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7月" sheetId="1" r:id="rId1"/>
  </sheets>
  <definedNames>
    <definedName name="_xlnm._FilterDatabase" localSheetId="0" hidden="1">'7月'!$A$1:$K$405</definedName>
  </definedNames>
  <calcPr calcId="144525"/>
</workbook>
</file>

<file path=xl/sharedStrings.xml><?xml version="1.0" encoding="utf-8"?>
<sst xmlns="http://schemas.openxmlformats.org/spreadsheetml/2006/main" count="2294" uniqueCount="1021">
  <si>
    <t>企业招聘信息</t>
  </si>
  <si>
    <t>序号</t>
  </si>
  <si>
    <t>企业名称</t>
  </si>
  <si>
    <t>职位名称</t>
  </si>
  <si>
    <t>招聘人数</t>
  </si>
  <si>
    <t>薪资</t>
  </si>
  <si>
    <t>年龄</t>
  </si>
  <si>
    <t>文化程度</t>
  </si>
  <si>
    <t>联系人</t>
  </si>
  <si>
    <t>联系方式</t>
  </si>
  <si>
    <t>工作地点</t>
  </si>
  <si>
    <t>备注</t>
  </si>
  <si>
    <t>广西东兴市中凯大酒店有限公司</t>
  </si>
  <si>
    <t>店长</t>
  </si>
  <si>
    <t>4000-5500元/月</t>
  </si>
  <si>
    <t>20-55</t>
  </si>
  <si>
    <t>不限</t>
  </si>
  <si>
    <t>周先生</t>
  </si>
  <si>
    <t>18177043900
19307813676</t>
  </si>
  <si>
    <t>东兴市内</t>
  </si>
  <si>
    <t>男女及学历不限，身体健康。</t>
  </si>
  <si>
    <t>客房主管</t>
  </si>
  <si>
    <t>4000-5000元/月</t>
  </si>
  <si>
    <t>前厅主管</t>
  </si>
  <si>
    <t>3300-4000元/月</t>
  </si>
  <si>
    <t>前台接待员</t>
  </si>
  <si>
    <t>2700-5000元/月</t>
  </si>
  <si>
    <t>客房服务员</t>
  </si>
  <si>
    <t>2600-6000元/月</t>
  </si>
  <si>
    <t>餐饮服务员</t>
  </si>
  <si>
    <t>2600-3500元/月</t>
  </si>
  <si>
    <t>保安</t>
  </si>
  <si>
    <t>2700-4000元/月</t>
  </si>
  <si>
    <t>维修工、电工</t>
  </si>
  <si>
    <t>3500-4500元/月</t>
  </si>
  <si>
    <t>保洁</t>
  </si>
  <si>
    <t>2200元/月</t>
  </si>
  <si>
    <t>厨师</t>
  </si>
  <si>
    <t>3000-4500元/月</t>
  </si>
  <si>
    <t>兼职人员</t>
  </si>
  <si>
    <t>100元/日</t>
  </si>
  <si>
    <t>餐饮部经理</t>
  </si>
  <si>
    <t>6000-10000元</t>
  </si>
  <si>
    <t>餐饮部主管</t>
  </si>
  <si>
    <t>4000-8000元/月</t>
  </si>
  <si>
    <t>东兴市宇泰商务服务有限公司（东兴美团外卖）</t>
  </si>
  <si>
    <t>市场拓展专员</t>
  </si>
  <si>
    <t>数名</t>
  </si>
  <si>
    <t>18-35</t>
  </si>
  <si>
    <t>高中（中专）</t>
  </si>
  <si>
    <t>张女士</t>
  </si>
  <si>
    <t>服从管理</t>
  </si>
  <si>
    <t>外卖配送骑手</t>
  </si>
  <si>
    <t>18-45</t>
  </si>
  <si>
    <t>广西东兴东成食品工贸开发有限公司</t>
  </si>
  <si>
    <t>剥虾员工</t>
  </si>
  <si>
    <t>4500-6000元/月</t>
  </si>
  <si>
    <t>18-55</t>
  </si>
  <si>
    <t>施女士</t>
  </si>
  <si>
    <t>东兴市东盟大道（沿边公路西侧）</t>
  </si>
  <si>
    <t>1.岗位要求：身体健康，服从管理，认真工作 。2、其他待遇：有无经验均可，上班时间灵活，工资按计件产量计算，多劳多得，10天发一次工资，有饭堂，提供宿舍。</t>
  </si>
  <si>
    <t>东兴市乘风餐饮店</t>
  </si>
  <si>
    <t>包饺子云吞手工岗位</t>
  </si>
  <si>
    <t>2500-3000元/月</t>
  </si>
  <si>
    <t>20-40</t>
  </si>
  <si>
    <t>苏女士</t>
  </si>
  <si>
    <t>1.岗位职责：工作认真负责；2.岗位要求：身体健康
其他待遇：上班时间：7:30-13:00/18:00-21:30（9个小时，包吃一餐）；3.实习期2500（学的快可以提前转正）休假1天。
转正3000，休假3天。</t>
  </si>
  <si>
    <t>广西东沙永业食品有限公司</t>
  </si>
  <si>
    <t>剥虾工</t>
  </si>
  <si>
    <t>3500-6000元/月</t>
  </si>
  <si>
    <t>18-58</t>
  </si>
  <si>
    <t>杨主管</t>
  </si>
  <si>
    <t>东兴北投</t>
  </si>
  <si>
    <t>身体健康，服从管理。</t>
  </si>
  <si>
    <t>东兴市莆金六喜珠宝店</t>
  </si>
  <si>
    <t>珠宝顾问</t>
  </si>
  <si>
    <t>3500-5000元/月</t>
  </si>
  <si>
    <t>吴总</t>
  </si>
  <si>
    <t>岗位要求：能吃苦肯学，有良好的沟通能力和服务意识
其他待遇：底薪+提成+奖金+年终奖+社保补贴+工龄奖+年休+生日福利+法定假日三薪+晋升平台</t>
  </si>
  <si>
    <t>东兴市庆龙网络科技有限公司</t>
  </si>
  <si>
    <t>直播间中控</t>
  </si>
  <si>
    <t>4000元/月</t>
  </si>
  <si>
    <t>姜翠云</t>
  </si>
  <si>
    <t>18177089801</t>
  </si>
  <si>
    <t>熟悉电脑操作，服从工作安排
有电商后台工作经验优先</t>
  </si>
  <si>
    <t>直播间助播</t>
  </si>
  <si>
    <t>3500-4000元/月</t>
  </si>
  <si>
    <t>直播间拿画展示，不用说话；服从工作安排，吃苦耐劳，积极上进。</t>
  </si>
  <si>
    <t>中移铁通有限公司防城港分公司</t>
  </si>
  <si>
    <t>宽带安装工程师</t>
  </si>
  <si>
    <t>3000-8000元/月</t>
  </si>
  <si>
    <t>25-48</t>
  </si>
  <si>
    <t>李主管</t>
  </si>
  <si>
    <t>东兴</t>
  </si>
  <si>
    <t>五险、带薪假期、培训拓展等</t>
  </si>
  <si>
    <t>东兴市诚大置业有限公司</t>
  </si>
  <si>
    <t>销售员</t>
  </si>
  <si>
    <t>20—48</t>
  </si>
  <si>
    <t>巫女士</t>
  </si>
  <si>
    <t>东兴或港口自由选择</t>
  </si>
  <si>
    <t>一手、二手房买卖，房屋租赁等等业务</t>
  </si>
  <si>
    <t>中国人寿保险股份有限公司东兴支公司</t>
  </si>
  <si>
    <t>储备主管</t>
  </si>
  <si>
    <t>3000-5000元/月</t>
  </si>
  <si>
    <t>大专及以上</t>
  </si>
  <si>
    <t>何女士</t>
  </si>
  <si>
    <t>1.岗位职责：负责对接客户。2.岗位要求：熟悉办公软件。</t>
  </si>
  <si>
    <t>医保服务专员</t>
  </si>
  <si>
    <t>2400-8000元/月</t>
  </si>
  <si>
    <t>1.协助政府做好大病保险政策宣传宣讲；2.做好医保商保政策知识宣传普及；3.做好保险理赔材料收集服务。</t>
  </si>
  <si>
    <t>东兴大三源家电制冷维修部</t>
  </si>
  <si>
    <t>技术员</t>
  </si>
  <si>
    <t>符姐</t>
  </si>
  <si>
    <t>1.岗位职责：家用电器的配送，安装和维修；2.岗位要求：手脚麻利，勤快上进，有团队精神，诚信，有责任心。</t>
  </si>
  <si>
    <t>安装维修工程师</t>
  </si>
  <si>
    <t>1.岗位职责：勤快上进，有团队精神，服从安排；2.岗位要求：全职，服从安排。</t>
  </si>
  <si>
    <t>东兴市海品然食品有限公司</t>
  </si>
  <si>
    <t>外包工人</t>
  </si>
  <si>
    <t>2800-3300元/月</t>
  </si>
  <si>
    <t>侯主任</t>
  </si>
  <si>
    <t>1.岗位职责：负责外包装打包及装卸货工作；2.岗位要求：身体健康、责任心强、吃苦耐劳、服从安排。</t>
  </si>
  <si>
    <t>穿串工人</t>
  </si>
  <si>
    <t>2200-5000元/月</t>
  </si>
  <si>
    <t>1.岗位职责：负责车间产品生产工作；2.岗位要求：身体健康、责任心强、吃苦耐劳、服从安排。</t>
  </si>
  <si>
    <t>业务员</t>
  </si>
  <si>
    <t>1.岗位职责：负责市场开拓及跟进公司客户销售订单工作；2.岗位要求：身体健康、责任心强、吃苦耐劳、服从安排。</t>
  </si>
  <si>
    <t>东兴足下登服装店</t>
  </si>
  <si>
    <t>导购</t>
  </si>
  <si>
    <t>2500-5000元/月</t>
  </si>
  <si>
    <t>王经理</t>
  </si>
  <si>
    <t>岗位要求：形象佳，性格外向，有责任心，有团队合作意识，能够吃苦耐劳。</t>
  </si>
  <si>
    <t>5000-7000元/月</t>
  </si>
  <si>
    <t>岗位要求：形象佳，性格外向，责任心强，沟通能力好，团队意识强，懂电脑操作，服从领导工作安排。</t>
  </si>
  <si>
    <t>防城港市千里马广告传媒有限公司</t>
  </si>
  <si>
    <t>广告安装工</t>
  </si>
  <si>
    <t>侯先生</t>
  </si>
  <si>
    <t>日工作7.5小时，加班另计加班费25元/小时，月休4天（加班补工资），法定节假日按法定天数休，年终奖励（根据员工在职时间长短而定）如员工在职满一年则奖励1个月工资+绩效奖金</t>
  </si>
  <si>
    <t>广西全朗投资管理有限公司</t>
  </si>
  <si>
    <t>报关员</t>
  </si>
  <si>
    <t>5000-6000元/月</t>
  </si>
  <si>
    <t>陈总</t>
  </si>
  <si>
    <t>岗位要求：1. 招聘能独立报关、独当一面的综合能力强的资深报关员。2.熟悉HS税号，能独立定税号。3.要求能读懂英文单证 ，能独立做英文单证合同发票箱单。4.熟悉水果、中药材、水产品、杂货等货物的陆运进出口通关流程，接触过海运进出口通关流程。协调外场控车，负责对接海关跟单审单等。熟悉海关进出口政策和相关法律法规。5. 性格外向、工作态度认真严谨勤快。6. 党员、有报关资格证、有相关报关经验3年以上可优。</t>
  </si>
  <si>
    <t>广西成美环境科技有限公司</t>
  </si>
  <si>
    <t>厨工</t>
  </si>
  <si>
    <t>2500-2500元/月</t>
  </si>
  <si>
    <t>王玉东</t>
  </si>
  <si>
    <t>要求女性，能吃苦耐劳，责任心强。</t>
  </si>
  <si>
    <t>广西建凯物业服务有限公司东兴第二分公司</t>
  </si>
  <si>
    <t>2200-2200元/月</t>
  </si>
  <si>
    <t>18-50</t>
  </si>
  <si>
    <t>林女士</t>
  </si>
  <si>
    <t>广西大玩家文化科技有限公司</t>
  </si>
  <si>
    <t>业务登记员</t>
  </si>
  <si>
    <t>大专及以上学历</t>
  </si>
  <si>
    <t>慕女士</t>
  </si>
  <si>
    <t>岗位要求：善于沟通，热情开朗；能熟练使用办公软件操作；细心负责，有较强的团队协作精神；有旅游从业经验及熟手计调优先。</t>
  </si>
  <si>
    <t>东兴市星辉通讯器材经营部新华店</t>
  </si>
  <si>
    <t>林艳青</t>
  </si>
  <si>
    <t>岗位要求：工作积极性高，有责任心，上进心具备良好沟通能力和团队协作精神。</t>
  </si>
  <si>
    <t>东兴市诗记餐厅</t>
  </si>
  <si>
    <t>夜班阿姨</t>
  </si>
  <si>
    <t>4000-4000元/月</t>
  </si>
  <si>
    <t>诗记</t>
  </si>
  <si>
    <t>身体健康，工作认真，</t>
  </si>
  <si>
    <t>东兴市醉云阁贸易有限公司</t>
  </si>
  <si>
    <t>配送促销员</t>
  </si>
  <si>
    <t>孙经理</t>
  </si>
  <si>
    <t>工作内容：1.骑车配送酒水，负责区域内酒水的及时送达；2.向客户推荐使用歪马送酒小程序，添加企业微信；3.空闲时摆摊促销酒水（高提成）。</t>
  </si>
  <si>
    <t>广西福珍食品有限公司</t>
  </si>
  <si>
    <t>店员</t>
  </si>
  <si>
    <t>3000-3000元/月</t>
  </si>
  <si>
    <t>25-45</t>
  </si>
  <si>
    <t>福珍</t>
  </si>
  <si>
    <t>19977020305</t>
  </si>
  <si>
    <t>1.岗位职责：负责粮油店的日常管理和运营工作；2.岗位要求：女性、身体健康、吃苦耐劳、服从安排。</t>
  </si>
  <si>
    <t>东兴市星辉商贸有限公司</t>
  </si>
  <si>
    <t>营业员</t>
  </si>
  <si>
    <t>18077083888</t>
  </si>
  <si>
    <t>1.岗位职责：日常客户接待受理中国移动业务及手机销售。2.岗位要求：身体健康；会基本的计算机基础。热爱销售，有销售工作经验者优先考虑。</t>
  </si>
  <si>
    <t>广西瑞吉联高新科技有限公司</t>
  </si>
  <si>
    <t>技术储备人员</t>
  </si>
  <si>
    <t>25-35</t>
  </si>
  <si>
    <t>中专及以上学历</t>
  </si>
  <si>
    <t>杨经理</t>
  </si>
  <si>
    <t>1.岗位要求：机械、机电、计算机专业，东兴本地人优先；2. 薪资待遇：3500+加班费+全勤+餐补+社保</t>
  </si>
  <si>
    <t>东兴市思丰海产品实业有限公司</t>
  </si>
  <si>
    <t>3000-4000元/月</t>
  </si>
  <si>
    <t>黄女士</t>
  </si>
  <si>
    <t>敬岗爱业，实事求事；身体健康。</t>
  </si>
  <si>
    <t>工作职责：1.协助政府做好大病保险政策宣传宣讲；2.做好医保商保政策知识宣传普及；3.做好保险理赔材料收集服务。</t>
  </si>
  <si>
    <t>东兴市九运兴发投资有限公司（华美达广场酒店）</t>
  </si>
  <si>
    <t>前台大夜</t>
  </si>
  <si>
    <t>小刘</t>
  </si>
  <si>
    <t>中鑫航（深圳）实业环境集团有限公司东兴分公司</t>
  </si>
  <si>
    <t>环卫工人</t>
  </si>
  <si>
    <t>2500-3500元/月</t>
  </si>
  <si>
    <t>李经理</t>
  </si>
  <si>
    <t>1.身体健康，能适应户外工作环境；2.责任心强，吃苦耐劳；3.认真负责，严格遵守工作时间和作业流程，无迟到、早退、旷工现象。4.熟知环卫作业安全规范，穿戴好防护用品，在道路作业时注意交通安全。</t>
  </si>
  <si>
    <t>东兴市越兴汇越式餐厅</t>
  </si>
  <si>
    <t>服务员</t>
  </si>
  <si>
    <t>施总</t>
  </si>
  <si>
    <t>越南菜师傅</t>
  </si>
  <si>
    <t>5000-5000元/月</t>
  </si>
  <si>
    <t>中国联合网络通信有限公司东兴市分公司</t>
  </si>
  <si>
    <t>销售经理</t>
  </si>
  <si>
    <t>2200-8000元/月</t>
  </si>
  <si>
    <t>姚女士</t>
  </si>
  <si>
    <t>1.岗位职责：跟随网格长进行户外促销。2.岗位要求：每月至少有15天跟随网格长进行户外促销；性格开朗，肯开口促销。</t>
  </si>
  <si>
    <t>智慧家庭工程师</t>
  </si>
  <si>
    <t>高中/中专以上学历</t>
  </si>
  <si>
    <t>一、岗位职责：负责所分管区域的客户宽带安装、维护、服务及部分销售工作。二、岗位要求：1.需持有电工证或者登高证任一证件；2.具有良好的沟通能力、服务意识和责任心，有市场营销经验者优先。</t>
  </si>
  <si>
    <t>一、岗位职责：1.负责营业厅内进店客户的接待与服务，主要为业务介绍及办理、疑问解答、投诉处理等工作；2.掌握产品知识、卖点和销售技巧，达成个人及团队的销售指标。二、岗位要求：具有良好的沟通能力、服务意识和责任心，服从公司日常管理。</t>
  </si>
  <si>
    <t>广西丰满园食品有限公司</t>
  </si>
  <si>
    <t xml:space="preserve">厨房工 </t>
  </si>
  <si>
    <t>3000元/月</t>
  </si>
  <si>
    <t>黄总</t>
  </si>
  <si>
    <t>江平镇江平中学附近</t>
  </si>
  <si>
    <t>1.岗位职责：主要煮中晚餐，搞卫生，交代的其他工作；2.岗位要求：身体健康、吃苦耐劳、服从安排。</t>
  </si>
  <si>
    <t>领班</t>
  </si>
  <si>
    <t>4000-6000元/月</t>
  </si>
  <si>
    <t>35-55</t>
  </si>
  <si>
    <t>1.岗位职责：协调各岗位完成生产任务；2.岗位要求：身体健康、吃苦耐劳、服从安排。</t>
  </si>
  <si>
    <t>广西东兴天娥湾海鲜批发交易市场有限公司</t>
  </si>
  <si>
    <t>总经理助理</t>
  </si>
  <si>
    <t>5000-6500元/月</t>
  </si>
  <si>
    <t>20-45</t>
  </si>
  <si>
    <t>大专</t>
  </si>
  <si>
    <t>宫老板</t>
  </si>
  <si>
    <t>江平万尾</t>
  </si>
  <si>
    <t xml:space="preserve">一、岗位职责：1.协助总经理处理日常事务，合理安排行程，组织协调各类会议并做好会议纪要；2.收集、整理行业信息，为总经理决策提供有价值的数据支持与分析报告；3.跟进重要项目进展，协调各部门资源，确保项目按计划推进；4.负责对外联络与接待工作，维护良好的合作关系，展现公司专业形象。
二、岗位要求：1.有驾驶证C本；2.具备出色的沟通协调能力，能与不同部门高效协作，处理复杂人际关系；3.熟练使用办公软件，有较强的文字处理与数据分析能力，擅长撰写各类报告。
</t>
  </si>
  <si>
    <t>会计</t>
  </si>
  <si>
    <t>1.岗位职责：负责公司日常账务处理，编制记账凭证，登记各类明细账和总。2.岗位要求：1.女，18-45岁；2.财务、会计、审计等相关专业；3.具备扎实的财务理论知识，熟悉会计准则和税收法规。</t>
  </si>
  <si>
    <t>2200-3000元/月</t>
  </si>
  <si>
    <t>1.岗位职责：负责市场卫生清洁；2.岗位要求：尽职尽责，服从安排，有相关工作经验者优先。</t>
  </si>
  <si>
    <t>招商人员</t>
  </si>
  <si>
    <t>2500-4500</t>
  </si>
  <si>
    <t>中专</t>
  </si>
  <si>
    <t>一、岗位职责：1.深入挖掘潜在客户，利用多渠道拓展招商资源，建立并维护良好客户关系；2.负责招商项目的推广与宣传，精准介绍公司优势与合作方案，吸引客户加盟；3.主导商务谈判，为客户答疑解惑，促成合作签约，完成招商目标；4.跟进合作项目后续事宜，协调公司内部资源，确保项目顺利落地运营。二、岗位要求：1.市场营销、工商管理等相关专业优，招商工作经验者优考虑；2.具备出色的沟通表达能力和谈判技巧，能敏锐捕捉客户需求；3.有较强的市场开拓能力；4.熟悉招商流程，了解行业动态，具备良好的客户服务意识。</t>
  </si>
  <si>
    <t>勤杂工/保安</t>
  </si>
  <si>
    <t>2200-4000元/月</t>
  </si>
  <si>
    <t xml:space="preserve"> 杜经理</t>
  </si>
  <si>
    <t>一、岗位职责：负责后勤和安全管理工作。二、岗位要求：
1.具备一定的水电维修知识和实际操作经验，持有相关的水电操作证书者优；2.工作认真负责，有较强的安全意识和问题解决能力。</t>
  </si>
  <si>
    <t>前台服务员</t>
  </si>
  <si>
    <t>岗位要求：1.女，18-45岁；2.具备良好的沟通能力和服务意识，形象气质佳；3.熟练使用办公软件和办公设备；4.有较强的应变能力和问题解决能力；5.工作认真细致、有责任心，具备良好的团队合作精神。</t>
  </si>
  <si>
    <t>柜台收费员</t>
  </si>
  <si>
    <t>2200-3500元/月</t>
  </si>
  <si>
    <t>岗位要求：1.具备良好的计算能力和细心程度，确保收款准确无误；2.有较强的服务意识和沟通能力，能够应对各种顾客需求。</t>
  </si>
  <si>
    <t>中专及以上</t>
  </si>
  <si>
    <t xml:space="preserve">岗位要求：
1.市场营销等相关专业先考虑；
2.具备良好的沟通能力和销售技巧，有较强的市场开拓能力；
3.对海鲜产品有一定的了解和兴趣，熟悉市场动态；
4.有良好的团队合作精神和客户服务意识。
</t>
  </si>
  <si>
    <t>人事专员</t>
  </si>
  <si>
    <t>岗位要求：1.人力资源管理、工商管理等相关专业优；
2.有相关工作经验，熟悉人力资源各模块运作，掌握招聘、培训等实操技能。3.具备良好的沟通能力、抗压能力及服务意识；4.熟练使用Office办公软件等。</t>
  </si>
  <si>
    <t>广西诚杨食品有限公司</t>
  </si>
  <si>
    <t>车间生产工</t>
  </si>
  <si>
    <t>初中及以上学历</t>
  </si>
  <si>
    <t>杨女士</t>
  </si>
  <si>
    <t>江平工业园</t>
  </si>
  <si>
    <t>一、岗位职责：1.负责腰果生产线相关工序操作，包括、烘烤、脱皮、分拣、包装等环节。2、按照生产标准执行操作流程，确保质量符合卫生及安全标准。3、配合班组完成每日生产任务，维护设备清洁及基础保养。4、遵守车间管理制度，保持工作环境整洁有序。二、岗位要求：1、男女不限，年龄在20-45岁期间，身体健康无食品行业禁忌疾病。2、初中及以上学历，能适应流水线作业。3、工作细心、责任心强、服从管理，具备团队协作意识，能适应快节奏工作环境。</t>
  </si>
  <si>
    <t>销售业务员</t>
  </si>
  <si>
    <t>岗位要求：1.男女不限；2.有3-5年坚果类销售经验或休闲食品行业销售经验；3.热情外向,良好的沟通能力、抗压能力及学习能力；4.具有较强的判断能力，可以与客户有效沟通；5.具有热情的服务态度。</t>
  </si>
  <si>
    <t>厨房帮厨工</t>
  </si>
  <si>
    <t>2800-3000元/月</t>
  </si>
  <si>
    <t>30-45</t>
  </si>
  <si>
    <t>要求有烹饪经验。</t>
  </si>
  <si>
    <t>生产主管</t>
  </si>
  <si>
    <t>6000-8000元/月</t>
  </si>
  <si>
    <t>30-40</t>
  </si>
  <si>
    <t>大专以上学历</t>
  </si>
  <si>
    <t>岗位要求：1、男女不限，工商管理或食品工程相关专业；2、5年以上食品生产工作经验，2年以上管理经验，具备生产现场管理和生产质量控制能力和工作经验,；3、掌握现代化的生产管理模式，熟悉食品生产流程，食品安全知识，能够对生产现场人员、机器、材料各环节进行管理；4、熟悉工艺文件及操作规程,熟悉并掌握ISO9000及ISO22000等质量管理体系要求,并按体系要求完成相关文件、记录,有良好的沟通和组织协调能力。5.有较强的沟通能力和学习能力，工作责任心强，具有团队协作精神，有一定的抗压能力。</t>
  </si>
  <si>
    <t>人事主管</t>
  </si>
  <si>
    <t>30-35</t>
  </si>
  <si>
    <t>岗位要求：；1.人力资源专业或管理类专业。2.有1年以上工作经验，接受过人力资源知识培训。</t>
  </si>
  <si>
    <t>一、岗位职责：1、审核公司的原始单据和办理日常的会计核算业务。负责年度汇算清缴。2、与生产部门密切配合，完成产品成本核算和分析，制定控制措施。3、定期编制财务报表并分析，与公司内关联部门做好数据对接。4、按期完成申报缴纳各种税款，完成企业年检和所得税汇算清缴工作。5、监督与组织工厂盘点，核对资产与存货实际情况，核实盘点报告。
二、岗位要求：1、财务专业知识扎实。2、擅长产品成本核算，具有生产型企业成本核算背景优先考虑。3、工作认真、细心、负责、保密性强，具备良好解决问题的能力。4、熟悉用友等财务办公软件。5、具备国家税法知识，熟悉广西办税流程。</t>
  </si>
  <si>
    <t>水电机修工</t>
  </si>
  <si>
    <t>一、岗位职责：1、负责完成车间电气设备的维修与保养工作；2、负责车间电气设备的巡检，并做好记录，确保设备正常；3、负责对车间电气设备的安全隐患进行自查、整改；4、负责厂区水电维修；5、做到文明检修，检修完毕后及时清理现场；6、遵守各项规章制度，完成车间交办的其他工作任务。
二、岗位要求：1具有电气维修相关知识；2、必须持有高压或低压电工操作证；3、制造业1年以上工作经验优先</t>
  </si>
  <si>
    <t>广西朗胜板业有限公司</t>
  </si>
  <si>
    <t>普工</t>
  </si>
  <si>
    <t>欧阳女士</t>
  </si>
  <si>
    <t>1.岗位职责：负责车间生产工作；2.岗位要求：身体健康、服从管理。</t>
  </si>
  <si>
    <t>广西风普家居有限公司</t>
  </si>
  <si>
    <t>仓管</t>
  </si>
  <si>
    <t>1.岗位职责：负责仓库清点，出入库管理；2.岗位要求：熟练使用办公软件，细心。</t>
  </si>
  <si>
    <t>质检员</t>
  </si>
  <si>
    <t>大专学历及以上</t>
  </si>
  <si>
    <t>1.岗位职责：负责来料检验，生产质量检验，成品出库检验；2.岗位要求：熟练使用办公软件，大专学历以上（条件优秀可放宽）</t>
  </si>
  <si>
    <t>包装工</t>
  </si>
  <si>
    <t>1.岗位职责：硅藻泥产品打包；2.岗位要求：吃苦耐劳，身体健康。</t>
  </si>
  <si>
    <t>东兴市师诚食品有限公司</t>
  </si>
  <si>
    <t>虾仁车间主管</t>
  </si>
  <si>
    <t>1.岗位职责：负责虾仁车间生产和管理；2.岗位要求：身体健康、吃苦耐劳、服从安排。</t>
  </si>
  <si>
    <t>仓库管理</t>
  </si>
  <si>
    <t>22-45</t>
  </si>
  <si>
    <t>高中及以上学历</t>
  </si>
  <si>
    <t>1.岗位职责：负责冷库进出库记数和写单；2.岗位要求：身体健康、吃苦耐劳、服从安排。</t>
  </si>
  <si>
    <t>车间班长</t>
  </si>
  <si>
    <t>1.岗位职责：负责车间生产工作；2.岗位要求：身体健康、吃苦耐劳、服从安排。</t>
  </si>
  <si>
    <t>熟手排虾工</t>
  </si>
  <si>
    <t>20元/时</t>
  </si>
  <si>
    <t>防城港七彩云果食品实业有限公司</t>
  </si>
  <si>
    <t>电工</t>
  </si>
  <si>
    <t>陈主管</t>
  </si>
  <si>
    <t>1.岗位职责：负责公司水电设备安装维修 、公司工程的设备安装安全运行 、设备维修保养设备改造等工作。2.岗位要求：持有电工证，会机修，熟悉常见电气设备的电路维修，品行端正。</t>
  </si>
  <si>
    <t>保洁员</t>
  </si>
  <si>
    <t>2400-2800元/月</t>
  </si>
  <si>
    <t>30-55</t>
  </si>
  <si>
    <t>1.岗位职责：主要打扫办公室、车间卫生间和公司高管房间厨房卫生清洁工作。负责洗衣机清洗工服少量，完成部门领导交代的其他事宜。2.岗位要求：女性。</t>
  </si>
  <si>
    <t>广西东兴市富佳五金皮具有限公司</t>
  </si>
  <si>
    <t>车间操作工（女）</t>
  </si>
  <si>
    <t>二哥</t>
  </si>
  <si>
    <t>1.岗位职责：皮带生产。2.岗位要求：女性；身体健康、吃苦耐劳、服从安排。</t>
  </si>
  <si>
    <t>广西聚鲜源食品有限公司</t>
  </si>
  <si>
    <t>穿串车间女工</t>
  </si>
  <si>
    <t>3000-6000元/月</t>
  </si>
  <si>
    <t>王先生</t>
  </si>
  <si>
    <t>1.岗位职责：负责烤串穿串等工作。2.岗位要求：女性，认真负责 、 吃苦耐劳 、 服从管理；工作简单上手快，计件工资，多劳多得。</t>
  </si>
  <si>
    <t>东兴市串达人食品有限公司</t>
  </si>
  <si>
    <t>车间男杂工</t>
  </si>
  <si>
    <t>3500-3900元/月</t>
  </si>
  <si>
    <t>小施</t>
  </si>
  <si>
    <t>1.岗位职责：协助车间生产需求；2.岗位要求：身体健康、吃苦耐劳、服从安排，需进出来冷库。</t>
  </si>
  <si>
    <t>广西泉海医疗器械有限公司</t>
  </si>
  <si>
    <t>电话营销员</t>
  </si>
  <si>
    <t>郑总</t>
  </si>
  <si>
    <t>1.岗位职责：负责电话营销；2.岗位要求：女性；熟悉电脑操作及办公软件，有责任心，五官端正，口齿伶俐。</t>
  </si>
  <si>
    <t>办公室文员/质量负责人</t>
  </si>
  <si>
    <t>1.岗位职责:  办公室电话营销；2.岗位要求：女性；熟悉办公室办公软件；性格开朗，善于沟通，身体健康、吃苦耐劳、服从安排，工作细心。有相关行业工作经验者优先。</t>
  </si>
  <si>
    <t>东兴市品川水产有限公司</t>
  </si>
  <si>
    <t>质检女工</t>
  </si>
  <si>
    <t>3600元/月</t>
  </si>
  <si>
    <t>小曾</t>
  </si>
  <si>
    <t>1.岗位职责：负责对虾类成品进行产品检验，确保符合相关标准。2.岗位要求：女性，有相关工作经验优先。</t>
  </si>
  <si>
    <t>1.岗位职责：剥虾。2.岗位要求：女性，身体健康，能吃苦耐劳。</t>
  </si>
  <si>
    <t>打包工</t>
  </si>
  <si>
    <t>1.岗位职责：负责打包虾仁；2..岗位要求：工作认真负责，吃苦耐劳，身体健康。</t>
  </si>
  <si>
    <t>东兴市凯达水产品有限公司</t>
  </si>
  <si>
    <t>机头洗虾男工</t>
  </si>
  <si>
    <t>3700-5000元/月</t>
  </si>
  <si>
    <t>胡姐</t>
  </si>
  <si>
    <t>1.岗位职责：负责车间生产工作。2.岗位要求：身体健康，手脚灵活，能吃苦耐劳，服从安排。</t>
  </si>
  <si>
    <t>机尾打包工</t>
  </si>
  <si>
    <t>1.岗位职责：负责质检工作；2.岗位要求：18-50岁、身体健康，手脚灵活，能吃苦耐劳，服从安排。</t>
  </si>
  <si>
    <t>排虾女工</t>
  </si>
  <si>
    <t>17元/时</t>
  </si>
  <si>
    <t>1.岗位职责：身体健康，吃苦耐劳；2.岗位要求：身体健康，手脚灵活，能吃苦耐劳，服从安排。</t>
  </si>
  <si>
    <t>东兴万向玻璃有限公司</t>
  </si>
  <si>
    <t>20-50</t>
  </si>
  <si>
    <t>汪先生</t>
  </si>
  <si>
    <t>1.岗位职责：会叉车，设备机修，行车，有厂区工作经验者更佳，厂区全部自动化流水线操作，没有安全隐患。2.岗位要求：身体健康。</t>
  </si>
  <si>
    <t>广西首护保安服务有限公司</t>
  </si>
  <si>
    <t>梁小姐</t>
  </si>
  <si>
    <t>1.岗位职责：负责来访人员登记、车辆登记、日常安全巡查等；
2.岗位要求：男性55岁内，170左右，有一定的工作经验，责任心强，具有团队意识，服从管理；3.上班时间；三班倒，每班8小时。</t>
  </si>
  <si>
    <t>东兴市江平名角护肤养生堂</t>
  </si>
  <si>
    <t>美容师</t>
  </si>
  <si>
    <t>3000-5500元/月</t>
  </si>
  <si>
    <t>江平镇</t>
  </si>
  <si>
    <t>1.岗位职责：负责给女性顾客提供美容服务；2.岗位要求：身体健康、吃苦耐劳、服从安排。</t>
  </si>
  <si>
    <t>防城港珍粮农业有限公司</t>
  </si>
  <si>
    <t>初中以上</t>
  </si>
  <si>
    <t>张主管</t>
  </si>
  <si>
    <t>东兴镇</t>
  </si>
  <si>
    <t>中国人寿保险股份有限公司东兴支公司江平镇营销服务部</t>
  </si>
  <si>
    <t>23-50</t>
  </si>
  <si>
    <t>利主管</t>
  </si>
  <si>
    <t>一、岗位职责：1.协助政府做好大病保险政策宣传宣讲；2.做好医保商保政策知识宣传普及；3.做好保险理赔材料收集服务。
二、岗位要求：1.年龄要求23-50岁；2.协助政府做好大病保险政策宣传宣讲；3.做好医保商保政策知识宣传普及；4.做好保险理赔材料收集服务。</t>
  </si>
  <si>
    <t>东兴市江平镇百喜煌美食店</t>
  </si>
  <si>
    <t>18-40</t>
  </si>
  <si>
    <t>邱店长</t>
  </si>
  <si>
    <t>1.岗位职责：厨工相关工作；2.岗位要求：身体健康、吃苦耐劳、服从安排。</t>
  </si>
  <si>
    <t>1.岗位职责：负责门店营业相关工作。2.岗位要求：身体健康、吃苦耐劳、服从安排。</t>
  </si>
  <si>
    <t>广西东兴市兴胜源置业有限责任公司</t>
  </si>
  <si>
    <t>小邓</t>
  </si>
  <si>
    <t>1.岗位职责：销售二手房岗位要求：2.男女不限，学历不限，专业不限，有无经验均可，有经验者优先</t>
  </si>
  <si>
    <t>东兴市江平镇兴文幼儿园</t>
  </si>
  <si>
    <t>主班老师</t>
  </si>
  <si>
    <t>2800-3500元/月</t>
  </si>
  <si>
    <t xml:space="preserve">黄老师 </t>
  </si>
  <si>
    <t>1.岗位职责：教育、照顾和管理幼儿；严格遵守幼儿园的各项规章制度；2.岗位要求：身体健康、学前教育专业、有教师资格证 热爱教育事业、富有爱心责任心、有良好的沟通协调合作能力。</t>
  </si>
  <si>
    <t>东兴市江平镇樱甜烘焙店</t>
  </si>
  <si>
    <t>烘焙师/裱花师</t>
  </si>
  <si>
    <t>梁经理</t>
  </si>
  <si>
    <t>1.岗位职责：负责烘焙面包蛋糕胚；2.岗位要求：身体健康、吃苦耐劳、服从安排。</t>
  </si>
  <si>
    <t>东兴市名信美妆江平分店</t>
  </si>
  <si>
    <t>阮女士</t>
  </si>
  <si>
    <t>美容服务；要有责任心。</t>
  </si>
  <si>
    <t>东兴市江平名流发艺</t>
  </si>
  <si>
    <t>洗头助理</t>
  </si>
  <si>
    <t>孙老板</t>
  </si>
  <si>
    <t>1.岗位职责：洗头；2.岗位要求：女性，20岁-45岁，初中文化以上，服从安排，上班时间：早上10点—晚上10点</t>
  </si>
  <si>
    <t>东兴王冠权汽车维修有限公司</t>
  </si>
  <si>
    <t>机修中工</t>
  </si>
  <si>
    <t>18-60</t>
  </si>
  <si>
    <t>王老板</t>
  </si>
  <si>
    <t>1.岗位职责：汽车维修；2.岗位要求：吃苦耐劳，身体健康。</t>
  </si>
  <si>
    <t>机修大工</t>
  </si>
  <si>
    <t>8000-10000元/月</t>
  </si>
  <si>
    <t>广西东兴市建业厨具制造有限公司</t>
  </si>
  <si>
    <t>安装工/送货员</t>
  </si>
  <si>
    <t xml:space="preserve"> 冯生</t>
  </si>
  <si>
    <t>冲榄工业园</t>
  </si>
  <si>
    <t>岗位要求：身体健康，手脚灵活，能吃苦耐劳，服从安排。</t>
  </si>
  <si>
    <t>生产女工</t>
  </si>
  <si>
    <t>学徒工</t>
  </si>
  <si>
    <t>电焊工</t>
  </si>
  <si>
    <t>氩弧焊工</t>
  </si>
  <si>
    <t>白钢开料</t>
  </si>
  <si>
    <t>6000-7000元/月</t>
  </si>
  <si>
    <t>东兴市中越泰食品有限公司</t>
  </si>
  <si>
    <t>车间操作员</t>
  </si>
  <si>
    <t>陈女士</t>
  </si>
  <si>
    <t>18177025566</t>
  </si>
  <si>
    <t>保洁阿姨</t>
  </si>
  <si>
    <t>50以内</t>
  </si>
  <si>
    <t>品控</t>
  </si>
  <si>
    <t>东兴瑞扬果品科技有限公司</t>
  </si>
  <si>
    <t>车间剥果工</t>
  </si>
  <si>
    <t>林先生</t>
  </si>
  <si>
    <t>广西宏创再生资源开发有限责任公司</t>
  </si>
  <si>
    <t>DCS主操</t>
  </si>
  <si>
    <t>1</t>
  </si>
  <si>
    <t>10000元/月</t>
  </si>
  <si>
    <t>人事</t>
  </si>
  <si>
    <t>13307709037</t>
  </si>
  <si>
    <t>防城港市港口区白沙村</t>
  </si>
  <si>
    <t>1. 实时监控：通过DCS系统界面跟踪赤泥选铁全流程（如预处理、磁选、浓缩、过滤等），观察关键参数（温度、压力、流量、pH值、液位、转速等）。2. 工艺调整：根据数据反馈调节设备参数（如磁选机磁场强度、给料量、药剂添加量），确保指标（铁品位、回收率）符合工艺要求。3. 异常响应：对报警（如设备过载、管道堵塞）迅速判断，执行应急预案或联系现场人员处理。4. 上下游协同：与原料供应、尾矿处理等工序沟通，确保物料平衡，避免断料或积压。5. 任务执行：按照生产计划调整产能，配合完成技术试验或工艺优化项目。</t>
  </si>
  <si>
    <t>行政综合</t>
  </si>
  <si>
    <t>本科</t>
  </si>
  <si>
    <t>1. 负责公司党建、团委工作落实；2. 负责公司印章、车辆、接待、档案、后勤保障等日常行政工作；3. 负责公司工会工作落实；4. 公司公司领导会议安排及各类工作的推进；5.  领导安排的临时性事务。</t>
  </si>
  <si>
    <t>巡检工</t>
  </si>
  <si>
    <t>9000 元/月</t>
  </si>
  <si>
    <t>1. 配合主操完成选铁设备操作，按照工艺参数调整设备状态；2. 现场观察，监测设备运行数据（电流、温度、压力、流量等），发现异常及时处理；3. 检查设备润滑、振动、密封等情况，记录磨损或泄漏等隐患，配合维修人员处理故障，参与简单维护；4. 填写生产日志（如产量、能耗、故障记录等），确保数据准确。</t>
  </si>
  <si>
    <t>安全员</t>
  </si>
  <si>
    <t>7000-8000元/月</t>
  </si>
  <si>
    <t>1.负责现场安全管理，确保所有操作人员遵守安全规程和操作流程。2.定期对生产现场进行安全风险评估，识别潜在危险并提出整改措施。3.组织新员工的安全培训以及定期的安全知识宣传活动，提高员工的安全意识。4.定期对生产区域进行安全巡视，发现隐患及时整改，并记录巡查情况。5.参与安全事故的应急处理，协助制定应急预案，并进行事故调查。6.检查和维护生产设备的安全性能，确保设备正常运行，防止故障引发安全事故。7.做好安全工作记录，整理和分析安全数据，提出改进建议。8.与相关部门沟通协调，确保安全管理措施的有效落实。</t>
  </si>
  <si>
    <t>信息管理岗</t>
  </si>
  <si>
    <t>5000-8000元/月</t>
  </si>
  <si>
    <t>1.公司ERP系统运营维护及持续优化；2.公司系统及网络的运维、管理和安全监控；3.公司办公软件、办公设备的日常维护。</t>
  </si>
  <si>
    <t>经营管理岗</t>
  </si>
  <si>
    <t>5000-8000/月</t>
  </si>
  <si>
    <t>1.根据公司年度经营目标编制各层级经营目标并跟进完成情况；2.对每月经营情况进行分析形成报告及时反馈公司领导 ；3.根据各部门目标责任书核算项目公司组织绩效；4.开展项目公司级经营会议的组织；5.按集团、公司等要求按时完成各类经营管理报表的整理上报。</t>
  </si>
  <si>
    <t>出纳</t>
  </si>
  <si>
    <t>1.负责日常现金的首付，确保现金的安全和准确性；2.办理银行存取款转账等业务，定期核对银行账目，确保企业账户与银行账户的一致性；3.负责支票、汇票、发票收据等的管理，确保票据的安全合规使用；4.完成领导交办的相关工作，确保财务工作的顺利进行。</t>
  </si>
  <si>
    <t>维修工</t>
  </si>
  <si>
    <t>1.负责公司生产设备的维护维修；2.完成领导布置的相关维修工作。</t>
  </si>
  <si>
    <t>铁精矿装载工</t>
  </si>
  <si>
    <t>1. 驾驶桥式起重机抓取铁精矿； 2. 完成日常的生产发货任务；3. 完成领导布置的其他工作任务。</t>
  </si>
  <si>
    <t>广西鑫峰淼贸易有限公司</t>
  </si>
  <si>
    <t>物流行业安全员</t>
  </si>
  <si>
    <t>4000-7000元/月</t>
  </si>
  <si>
    <t>蓝女士</t>
  </si>
  <si>
    <t>13036889371</t>
  </si>
  <si>
    <t>上思县</t>
  </si>
  <si>
    <t>1. 熟悉道路货物运输安全生产标准化建设，确保运输安全。
2. 持有道路货物运输安全管理证书3年以上，具备相关安全管理经验。
3. 在重卡物流公司从事安全管理工作3年以上，熟悉公司安全管理流程和标准。
4. 熟练操作电脑和办公软件，能够高效完成工作任务。</t>
  </si>
  <si>
    <t>广西鲁临建材科技有限公司</t>
  </si>
  <si>
    <t>叉车司机</t>
  </si>
  <si>
    <t>黄经理</t>
  </si>
  <si>
    <t>18377000773</t>
  </si>
  <si>
    <t>防城港市上思县计怀村</t>
  </si>
  <si>
    <t>叉车</t>
  </si>
  <si>
    <t>广西永晟环保材料有限公司</t>
  </si>
  <si>
    <t>中控员学徒</t>
  </si>
  <si>
    <t>高中</t>
  </si>
  <si>
    <t>李翔</t>
  </si>
  <si>
    <t>15676005020</t>
  </si>
  <si>
    <t>防城港市上思县百细</t>
  </si>
  <si>
    <t>中控员需要负责监控和控制各种设备，确保设备正常运行，需要时刻关注设备的运行状态，及时发现设备故障，并采取相应的措施进行处理或报修，以确保设备的正常运行，一旦设备发出报警信号，中控员需要立即核实情况并采取相应的3应急措施，如联系相关人员进行处理、启动备用设备等，以确保安全和正常运行。</t>
  </si>
  <si>
    <t>上思县思奉劳务服务有限公司</t>
  </si>
  <si>
    <t>成品皮带工</t>
  </si>
  <si>
    <t>谭主管</t>
  </si>
  <si>
    <t>18177056300</t>
  </si>
  <si>
    <t>广西壮族自治区防城港市上思县百定屯矿区上思德盛新材料科技有限公司厂区</t>
  </si>
  <si>
    <t>1.接受领导安排，严格按照煅烧车间操作规程操作，认真执行设备开机前、运行中、关机后的三检制。
2.操作者要熟悉设备工作流程，努力提高自己的专业技术，并能够处理简单的机械。
3.每次接到生产任务后，听从上级领导安排，按规定关停机，高效完成工作任务。
4.接受领导和其他有关部门的监督、检查,考核。</t>
  </si>
  <si>
    <t>广西汇聚通通信设备有限责任公司上思分公司</t>
  </si>
  <si>
    <t>电信业务经理</t>
  </si>
  <si>
    <t>岑店长</t>
  </si>
  <si>
    <t>17707809544</t>
  </si>
  <si>
    <t>民政路温州商城一楼中国电信(温州商城营业厅)</t>
  </si>
  <si>
    <t>1.负责在各手机品牌体验店推广电信产品及受理电信业务，完成门店业务发展指标。
2.协助体验店店员进行手机销售及咨询，达成店面销售目标。
3.做好客户售后服务及维系工作，与客户保持良好关系
4.受理用户投诉以及其它与门店相关的各项。</t>
  </si>
  <si>
    <t>防城港市诺客环境科技有限公司</t>
  </si>
  <si>
    <t>生产处置工</t>
  </si>
  <si>
    <t>3500-5500元/月</t>
  </si>
  <si>
    <t>18077082156</t>
  </si>
  <si>
    <t>广西壮族自治区防城港市上思县华润水泥厂(诺客环境)防城港市诺客环境科技有限公司</t>
  </si>
  <si>
    <t>主要工作为危险废弃物处理。</t>
  </si>
  <si>
    <t>广西名管家物业服务有限公司上思分公司</t>
  </si>
  <si>
    <t>水电工</t>
  </si>
  <si>
    <t>3000-3500元/月</t>
  </si>
  <si>
    <t>谢经理</t>
  </si>
  <si>
    <t>15878759066</t>
  </si>
  <si>
    <t>防城港市上思县上思碧桂园东侧约160米名辰幸福里</t>
  </si>
  <si>
    <t>岗位要求：1.男性；2、持有高、低压电工作业证；3、熟悉物业公共区域水、电、道路等设备设施的日常维修与维护工作；4、具备较高的责任心、执行能力，服务意识强，服从工作安排，团结同事。</t>
  </si>
  <si>
    <t>秩序员</t>
  </si>
  <si>
    <t>2400-3000元/月</t>
  </si>
  <si>
    <t>岗位要求：1、男性。身高170cm以上，身体健康。遵纪守法、品行良好。2、具有良好的服务意识，团队合作意识有一定沟通协调能力。</t>
  </si>
  <si>
    <t>动态监控专员</t>
  </si>
  <si>
    <t>2</t>
  </si>
  <si>
    <t>4500元/月</t>
  </si>
  <si>
    <t>广西壮族自治区防城港市上思县S311(永兴大道)兴邦能源加油站(思阳站)</t>
  </si>
  <si>
    <t>岗位要求：1.负责公司的视频监控工作，监控车辆的运行状态，发现异常情况及时上报，督促车辆安全运营；2.与安全部、车队管理人员保持良好沟通，及时传达车辆运行的相关信息。必要时与驾驶员直接联系相关车辆运行信息，及时整改违规行为，避免发生安全事故；3.每天记录和整理相关监控数据，编写监控报告，并提供相关视频资料；4.协助处理对发生的违规、违章行为或交通事故，提供必要的监控视频，便于妥善处理违章事故；5.完成本部门的其他工作。</t>
  </si>
  <si>
    <t>上思县侏罗记餐饮店</t>
  </si>
  <si>
    <t>前台</t>
  </si>
  <si>
    <t>2200-2500元/月</t>
  </si>
  <si>
    <t>15907803883</t>
  </si>
  <si>
    <t>防城港市上思县明江新城b区财富广场</t>
  </si>
  <si>
    <t>侏罗记前台服务员，点单，管理店面等。</t>
  </si>
  <si>
    <t>广西途悦汽车服务有限公司</t>
  </si>
  <si>
    <t>汽车维修师傅</t>
  </si>
  <si>
    <t>4000-9000元/月</t>
  </si>
  <si>
    <t>罗女士</t>
  </si>
  <si>
    <t>13557773038</t>
  </si>
  <si>
    <t>广西壮族自治区防城港市上思县S313(团结西路)途虎养车工场店(上思团结西路店)</t>
  </si>
  <si>
    <t>岗位要求：1.对车辆进行日常保养、检查、维修。2.遵守公司的规章制度。3.认真负责的跟进每个客户，及时的回复客户提问和讲解汽车相关知识。4.接受店长安排的工作任务。</t>
  </si>
  <si>
    <t>上思县雨涵食品有限公司</t>
  </si>
  <si>
    <t>4</t>
  </si>
  <si>
    <t>2500元/月</t>
  </si>
  <si>
    <t>18277047879</t>
  </si>
  <si>
    <t>上思县朝阳路8号正西方向150米明江市场</t>
  </si>
  <si>
    <t xml:space="preserve">口齿伶俐，能吃苦耐劳有责任心。
</t>
  </si>
  <si>
    <t>上思县雨润食品店</t>
  </si>
  <si>
    <t>收银员</t>
  </si>
  <si>
    <t>18777001919</t>
  </si>
  <si>
    <t xml:space="preserve">口齿伶俐，能吃苦耐劳，有责任心。
</t>
  </si>
  <si>
    <t>广西上华林业有限责任公司</t>
  </si>
  <si>
    <t>排板工</t>
  </si>
  <si>
    <t>30</t>
  </si>
  <si>
    <t>欧经理</t>
  </si>
  <si>
    <t>18177058186</t>
  </si>
  <si>
    <t>按照生产任务要求，负责排板工作。</t>
  </si>
  <si>
    <t>中核凯利深圳核能服务股份有限公司防城港分公司</t>
  </si>
  <si>
    <t>大修短期工（工期4-8月）</t>
  </si>
  <si>
    <t>5000-9000元/月</t>
  </si>
  <si>
    <t>防城港核电站</t>
  </si>
  <si>
    <t>架子工</t>
  </si>
  <si>
    <t>30-50</t>
  </si>
  <si>
    <t>防腐工程师</t>
  </si>
  <si>
    <t>大专以上</t>
  </si>
  <si>
    <t>机械可靠性工程师</t>
  </si>
  <si>
    <t>北京建大京精大房工程管理有限公司</t>
  </si>
  <si>
    <t>监理员</t>
  </si>
  <si>
    <t>23-55</t>
  </si>
  <si>
    <t>韦承杏</t>
  </si>
  <si>
    <t>白龙核电项目部</t>
  </si>
  <si>
    <t>广州打捞局白龙核电项目部</t>
  </si>
  <si>
    <t>司机</t>
  </si>
  <si>
    <t>4500-5500元/月</t>
  </si>
  <si>
    <t>赵勇</t>
  </si>
  <si>
    <t>防城区谭蓬村周顶组</t>
  </si>
  <si>
    <t>5500-6500元/月</t>
  </si>
  <si>
    <t>山东核电设备制造有限公司</t>
  </si>
  <si>
    <t>现场技术支持人员</t>
  </si>
  <si>
    <t>8000-15000元/月</t>
  </si>
  <si>
    <t>45以内</t>
  </si>
  <si>
    <t>全日制大专以上</t>
  </si>
  <si>
    <t>张百霞</t>
  </si>
  <si>
    <t>现场安全支持人员</t>
  </si>
  <si>
    <t>现场质检支持人员</t>
  </si>
  <si>
    <t>山东电建一公司</t>
  </si>
  <si>
    <t>计划员</t>
  </si>
  <si>
    <t>李猛涛</t>
  </si>
  <si>
    <t>15866682080</t>
  </si>
  <si>
    <t>绿色施工专员</t>
  </si>
  <si>
    <t>25-30</t>
  </si>
  <si>
    <t>专科</t>
  </si>
  <si>
    <t>资料员</t>
  </si>
  <si>
    <t>现场管理人员</t>
  </si>
  <si>
    <t>28-35</t>
  </si>
  <si>
    <t>大巴车司机</t>
  </si>
  <si>
    <t>党建干事</t>
  </si>
  <si>
    <t>起重技术</t>
  </si>
  <si>
    <t>机械管理员</t>
  </si>
  <si>
    <t>土建取样员</t>
  </si>
  <si>
    <t>20-30</t>
  </si>
  <si>
    <t>中专以上</t>
  </si>
  <si>
    <t>25-40</t>
  </si>
  <si>
    <t>物资部门计划员</t>
  </si>
  <si>
    <t>3-5</t>
  </si>
  <si>
    <t>23-45</t>
  </si>
  <si>
    <t>5-8</t>
  </si>
  <si>
    <t>危废库管理</t>
  </si>
  <si>
    <t>1-2</t>
  </si>
  <si>
    <t>土建质检员</t>
  </si>
  <si>
    <t>28-50</t>
  </si>
  <si>
    <t>电仪质检员</t>
  </si>
  <si>
    <t>焊接质检员</t>
  </si>
  <si>
    <t>电气技术员</t>
  </si>
  <si>
    <t>45以下</t>
  </si>
  <si>
    <t>电气施工员</t>
  </si>
  <si>
    <t>55以下</t>
  </si>
  <si>
    <t>学历不限</t>
  </si>
  <si>
    <t>热控技术员</t>
  </si>
  <si>
    <t>电气运维工程师</t>
  </si>
  <si>
    <t>劳资员</t>
  </si>
  <si>
    <t>土建造价</t>
  </si>
  <si>
    <t>安装造价</t>
  </si>
  <si>
    <t>中国核工业第五建设有限公司广西白龙核电项目部</t>
  </si>
  <si>
    <t>土建QC</t>
  </si>
  <si>
    <t>40以下</t>
  </si>
  <si>
    <t>谢靖楠</t>
  </si>
  <si>
    <t>港口区北部湾地王国际</t>
  </si>
  <si>
    <t>安全监督专员</t>
  </si>
  <si>
    <t>保安员</t>
  </si>
  <si>
    <t>机械技术专员</t>
  </si>
  <si>
    <t>管道技术专员</t>
  </si>
  <si>
    <t>土建技术员</t>
  </si>
  <si>
    <t>本科及以上</t>
  </si>
  <si>
    <t>乙供物项专员</t>
  </si>
  <si>
    <t>计量管理员</t>
  </si>
  <si>
    <t>清扫工</t>
  </si>
  <si>
    <t>计划统计员</t>
  </si>
  <si>
    <t>中铁五局集团有限公司白龙核电项目经理部</t>
  </si>
  <si>
    <t>35以下</t>
  </si>
  <si>
    <t>陈洁</t>
  </si>
  <si>
    <t>18249957312</t>
  </si>
  <si>
    <t>江山镇白龙村</t>
  </si>
  <si>
    <t>试验员</t>
  </si>
  <si>
    <t>广西兴港保安服务有限公司</t>
  </si>
  <si>
    <t>中专或高中</t>
  </si>
  <si>
    <t>林生</t>
  </si>
  <si>
    <t>防城港市江山白龙核电站</t>
  </si>
  <si>
    <t>广西海晴物业服务集团有限公司</t>
  </si>
  <si>
    <t>副经理</t>
  </si>
  <si>
    <t>50以下</t>
  </si>
  <si>
    <t>黄川</t>
  </si>
  <si>
    <t>高中、中技以上</t>
  </si>
  <si>
    <t>2500-4000元/月</t>
  </si>
  <si>
    <t>高中、中技以上学历。</t>
  </si>
  <si>
    <t>高中、中技以上学历</t>
  </si>
  <si>
    <t>餐厅服务员</t>
  </si>
  <si>
    <t>初中以上学历</t>
  </si>
  <si>
    <t>高中或中专以上学历</t>
  </si>
  <si>
    <t>核工业南京建设集团有限公司</t>
  </si>
  <si>
    <t>7000元/月</t>
  </si>
  <si>
    <t>本科及以上学历</t>
  </si>
  <si>
    <t>张赛</t>
  </si>
  <si>
    <t>施工员</t>
  </si>
  <si>
    <t>中安保实业集团有限公司</t>
  </si>
  <si>
    <t>门禁岗</t>
  </si>
  <si>
    <t>中专或高中以上</t>
  </si>
  <si>
    <t>高松</t>
  </si>
  <si>
    <t>15140401410</t>
  </si>
  <si>
    <t>巡逻岗</t>
  </si>
  <si>
    <t>中国电建市政建设集团</t>
  </si>
  <si>
    <t>王建</t>
  </si>
  <si>
    <t>资料员施工员</t>
  </si>
  <si>
    <t>零星用工</t>
  </si>
  <si>
    <t>3500元/月</t>
  </si>
  <si>
    <t>中国核工业华兴建设有限公司</t>
  </si>
  <si>
    <t>6000-9000元/月</t>
  </si>
  <si>
    <t>於明清</t>
  </si>
  <si>
    <t>15777054548</t>
  </si>
  <si>
    <t>钢筋技术员</t>
  </si>
  <si>
    <t>BIM技术员</t>
  </si>
  <si>
    <t>上海和运工程咨询有限公司</t>
  </si>
  <si>
    <t>土建监理师</t>
  </si>
  <si>
    <t>10000-12000元/月</t>
  </si>
  <si>
    <t>45及以下</t>
  </si>
  <si>
    <t>田雪</t>
  </si>
  <si>
    <t>18930175517</t>
  </si>
  <si>
    <t>管道监理师</t>
  </si>
  <si>
    <t>起重监理师</t>
  </si>
  <si>
    <t>安全监理师</t>
  </si>
  <si>
    <t>测量监理师</t>
  </si>
  <si>
    <t>钢结构监理师</t>
  </si>
  <si>
    <t>模块监理师</t>
  </si>
  <si>
    <t>焊接/NDE监理师</t>
  </si>
  <si>
    <t>上海核工程研究设计院股份有限公司防城港分公司</t>
  </si>
  <si>
    <t>进度管理岗</t>
  </si>
  <si>
    <t>朱平</t>
  </si>
  <si>
    <t>18677016006</t>
  </si>
  <si>
    <t>管道管理岗</t>
  </si>
  <si>
    <t>油漆检验岗</t>
  </si>
  <si>
    <t>HSE监督管理岗</t>
  </si>
  <si>
    <t>文控/档案管理岗</t>
  </si>
  <si>
    <t>视频监控岗</t>
  </si>
  <si>
    <t>广西武盾保安服务有限公司防城港分公司</t>
  </si>
  <si>
    <t>张均美</t>
  </si>
  <si>
    <t>白龙核电站</t>
  </si>
  <si>
    <t>国核电力规划设计研究院有限公司</t>
  </si>
  <si>
    <t>工程管理人员</t>
  </si>
  <si>
    <t>孙玮</t>
  </si>
  <si>
    <t>防城港众祥盛汽车销售服务有限公司</t>
  </si>
  <si>
    <t>5000-10000元/月</t>
  </si>
  <si>
    <t>骆胜凤</t>
  </si>
  <si>
    <t>防城区冲仑海洋仓储物流园</t>
  </si>
  <si>
    <t>汽车销售顾问</t>
  </si>
  <si>
    <t>20-35</t>
  </si>
  <si>
    <t>机车销售顾问</t>
  </si>
  <si>
    <t>收银</t>
  </si>
  <si>
    <t>售后钣金</t>
  </si>
  <si>
    <t>售后机修</t>
  </si>
  <si>
    <t>售后服务顾问</t>
  </si>
  <si>
    <t>新媒体客服</t>
  </si>
  <si>
    <t>市场专员</t>
  </si>
  <si>
    <t>售前售后客服</t>
  </si>
  <si>
    <t>2500-4500元/月</t>
  </si>
  <si>
    <t>主播</t>
  </si>
  <si>
    <t>专职前台</t>
  </si>
  <si>
    <t>交付专员</t>
  </si>
  <si>
    <t>试驾专员</t>
  </si>
  <si>
    <t>电销专员</t>
  </si>
  <si>
    <t>泉州市速齐居民服务有限公司防城港分公司(防城港饿了么)</t>
  </si>
  <si>
    <t>外卖骑手</t>
  </si>
  <si>
    <t>18-48</t>
  </si>
  <si>
    <t>王宝树</t>
  </si>
  <si>
    <t>防城区、中心区、港口区饿了么站点</t>
  </si>
  <si>
    <t>防城区市场BD</t>
  </si>
  <si>
    <t>21-35</t>
  </si>
  <si>
    <t>社群运营</t>
  </si>
  <si>
    <t>市场经理</t>
  </si>
  <si>
    <t>8000-12000元/月</t>
  </si>
  <si>
    <t>物流站长</t>
  </si>
  <si>
    <t>储备干部</t>
  </si>
  <si>
    <t>广西国茗金花茶科技有限公司</t>
  </si>
  <si>
    <t>销售代表</t>
  </si>
  <si>
    <t>专科及以上</t>
  </si>
  <si>
    <t>王女士</t>
  </si>
  <si>
    <t>防城港市防城区进站路68号</t>
  </si>
  <si>
    <t>办公室文员</t>
  </si>
  <si>
    <t>22以上</t>
  </si>
  <si>
    <t>项目管理</t>
  </si>
  <si>
    <t>电商主播／助理、运营</t>
  </si>
  <si>
    <t xml:space="preserve">车间工人 </t>
  </si>
  <si>
    <t>农业技术人员</t>
  </si>
  <si>
    <t>种植基地工人</t>
  </si>
  <si>
    <t>电商运营</t>
  </si>
  <si>
    <t>生产技术管理</t>
  </si>
  <si>
    <t>食品技术员</t>
  </si>
  <si>
    <t>22-50</t>
  </si>
  <si>
    <t>电商平面设计</t>
  </si>
  <si>
    <t>广西盛隆冶金有限公司</t>
  </si>
  <si>
    <t>脱硫脱硝工</t>
  </si>
  <si>
    <t>4500-4900元/月</t>
  </si>
  <si>
    <t>22-30</t>
  </si>
  <si>
    <t>房兰宁</t>
  </si>
  <si>
    <t>广西防城港市港口区公车镇</t>
  </si>
  <si>
    <t>钳焊工</t>
  </si>
  <si>
    <t>5000-7500元/月</t>
  </si>
  <si>
    <t>22-49</t>
  </si>
  <si>
    <t>高中以上</t>
  </si>
  <si>
    <t>行车工</t>
  </si>
  <si>
    <t>操作工</t>
  </si>
  <si>
    <t>4500-5300元/月</t>
  </si>
  <si>
    <t>22-35</t>
  </si>
  <si>
    <t>广西辉腾服装有限公司</t>
  </si>
  <si>
    <t>车缝工，打边工，拉裤腰，打枣，凤眼专机等工位</t>
  </si>
  <si>
    <t>李奇峰</t>
  </si>
  <si>
    <t>18629964160</t>
  </si>
  <si>
    <t>防城港市防城区横二路新兴产业园</t>
  </si>
  <si>
    <t>生产组长</t>
  </si>
  <si>
    <t>防城港市宇泰商务服务有限公司（美团外卖）</t>
  </si>
  <si>
    <t>骑手</t>
  </si>
  <si>
    <t>按单结算</t>
  </si>
  <si>
    <t>18以上</t>
  </si>
  <si>
    <t>肖雅丽</t>
  </si>
  <si>
    <t>防城港中心区德城丽苑小区别墅区C19栋</t>
  </si>
  <si>
    <t>20以上</t>
  </si>
  <si>
    <t>行政人事专员</t>
  </si>
  <si>
    <t>2800-4000/月</t>
  </si>
  <si>
    <t>运营专业</t>
  </si>
  <si>
    <t>防城港市防城区真成藤工艺产品有限公司</t>
  </si>
  <si>
    <t>手工编织零工</t>
  </si>
  <si>
    <t>计件</t>
  </si>
  <si>
    <t>唐小婷</t>
  </si>
  <si>
    <t>防城区那里蒙幸福小区安置点2栋1号</t>
  </si>
  <si>
    <t>剪线工</t>
  </si>
  <si>
    <t>1分钱/2条</t>
  </si>
  <si>
    <t>穿线、织底工</t>
  </si>
  <si>
    <t>1元/1个</t>
  </si>
  <si>
    <t>中冶宝钢技术服务有限公司广西分公司</t>
  </si>
  <si>
    <t>焊工</t>
  </si>
  <si>
    <t>5500-8000元/月</t>
  </si>
  <si>
    <t>20-53</t>
  </si>
  <si>
    <t>冯鹏程</t>
  </si>
  <si>
    <t>防城港市港口区企沙镇柳钢基地内</t>
  </si>
  <si>
    <t>钳工</t>
  </si>
  <si>
    <t>4000-4500元/月</t>
  </si>
  <si>
    <t>炼焦工</t>
  </si>
  <si>
    <t>调车员</t>
  </si>
  <si>
    <t>起重工</t>
  </si>
  <si>
    <t>防城港市励志社区服务有限公司</t>
  </si>
  <si>
    <t>保姆</t>
  </si>
  <si>
    <t>许桂常</t>
  </si>
  <si>
    <t>防城区防东路87号</t>
  </si>
  <si>
    <t>育婴师</t>
  </si>
  <si>
    <t>中弘药业连锁有限公司</t>
  </si>
  <si>
    <t>执业药师</t>
  </si>
  <si>
    <t>4500-8000元/月</t>
  </si>
  <si>
    <t>颜经理</t>
  </si>
  <si>
    <t>防城港市市区或乡镇</t>
  </si>
  <si>
    <t>药店店长</t>
  </si>
  <si>
    <t>药店营业员</t>
  </si>
  <si>
    <t>2500-6000元/月</t>
  </si>
  <si>
    <t>广西祥坤劳务有限公司</t>
  </si>
  <si>
    <t>包装普工</t>
  </si>
  <si>
    <t>5000-5500元/月</t>
  </si>
  <si>
    <t>18-47</t>
  </si>
  <si>
    <t>江经理</t>
  </si>
  <si>
    <t>防城港企沙柳钢基地冷轧车间</t>
  </si>
  <si>
    <t>自抱车司机</t>
  </si>
  <si>
    <t>5500-6000元/月</t>
  </si>
  <si>
    <t>财务总监</t>
  </si>
  <si>
    <t>35-45</t>
  </si>
  <si>
    <t>广西防城东兴市江平工业园</t>
  </si>
  <si>
    <t>销售主管</t>
  </si>
  <si>
    <t>底薪+提成</t>
  </si>
  <si>
    <t>4300-5500元/月</t>
  </si>
  <si>
    <t>35以内</t>
  </si>
  <si>
    <t>采购经理</t>
  </si>
  <si>
    <t>3200-4000元/月</t>
  </si>
  <si>
    <t>28-40</t>
  </si>
  <si>
    <t>5900-6700元/月</t>
  </si>
  <si>
    <t>品控员</t>
  </si>
  <si>
    <t>数据员</t>
  </si>
  <si>
    <t xml:space="preserve"> 30-45</t>
  </si>
  <si>
    <t>上海誉程冶金工程有限公司防城港分公司</t>
  </si>
  <si>
    <t>5500-8000/月</t>
  </si>
  <si>
    <t>盛春峰</t>
  </si>
  <si>
    <t>广西聚兴久食品有限公司</t>
  </si>
  <si>
    <t>3000-7000元/月</t>
  </si>
  <si>
    <t>冯明振</t>
  </si>
  <si>
    <t>防城区那良镇里火村北架组（富盟厂区内）</t>
  </si>
  <si>
    <t>分选工</t>
  </si>
  <si>
    <t>阳江市华科劳务服务公司防城港分公司</t>
  </si>
  <si>
    <t>邓建芳</t>
  </si>
  <si>
    <t>防城港市利众劳务有限公司防城分公司</t>
  </si>
  <si>
    <t>快递公司售后客服专员</t>
  </si>
  <si>
    <t>吴先生</t>
  </si>
  <si>
    <t>防城区冲仑白马汽车园</t>
  </si>
  <si>
    <t>全职操作员</t>
  </si>
  <si>
    <t>装卸工</t>
  </si>
  <si>
    <t>3900元/月</t>
  </si>
  <si>
    <t xml:space="preserve">不限 </t>
  </si>
  <si>
    <t>快递收件员</t>
  </si>
  <si>
    <t>防城港市绿丰源国际商贸有限公司</t>
  </si>
  <si>
    <t>按产量计酬</t>
  </si>
  <si>
    <t>贾立国</t>
  </si>
  <si>
    <t>防城港市防城区那良镇里火村</t>
  </si>
  <si>
    <t>定聪农业科技有限公司</t>
  </si>
  <si>
    <t>计件工资</t>
  </si>
  <si>
    <t>巫彩彩</t>
  </si>
  <si>
    <t>防城区那良定聪农业科技有限公司</t>
  </si>
  <si>
    <t>广西柳州恒信物业服务有限公司</t>
  </si>
  <si>
    <t>礼宾员</t>
  </si>
  <si>
    <t>18-38</t>
  </si>
  <si>
    <t>覃主任</t>
  </si>
  <si>
    <t>18077093645</t>
  </si>
  <si>
    <t>晨华·红林海湾、晨华·御府、晨华·怡馨家园、 晨华·御海、晨华·星园、晨华·远通上城</t>
  </si>
  <si>
    <t>消防设施操作员</t>
  </si>
  <si>
    <t>小区安管员</t>
  </si>
  <si>
    <t>25-56</t>
  </si>
  <si>
    <t>荣兴格朗大酒店</t>
  </si>
  <si>
    <t>44以下</t>
  </si>
  <si>
    <t>防城港港口区</t>
  </si>
  <si>
    <t>客房领班</t>
  </si>
  <si>
    <t>2600-3000元/月</t>
  </si>
  <si>
    <t>视频剪辑</t>
  </si>
  <si>
    <t>餐饮传菜员</t>
  </si>
  <si>
    <t>雪茄吧营业员</t>
  </si>
  <si>
    <t>防城港市朗辉农产品销售有限公司</t>
  </si>
  <si>
    <t>白条销售主管</t>
  </si>
  <si>
    <t>5000-10000/月</t>
  </si>
  <si>
    <t>防城港</t>
  </si>
  <si>
    <t>屠宰工</t>
  </si>
  <si>
    <t>内脏整理工</t>
  </si>
  <si>
    <t>防城港市妙缘文化传播有限公司</t>
  </si>
  <si>
    <t>销售红娘</t>
  </si>
  <si>
    <t>3500-7500元/月</t>
  </si>
  <si>
    <t>陈先生</t>
  </si>
  <si>
    <t>服务红娘</t>
  </si>
  <si>
    <t>兼职信息推广</t>
  </si>
  <si>
    <t>800-1500元/月</t>
  </si>
  <si>
    <t>居家办公</t>
  </si>
  <si>
    <t>防城港市榕鼎金属制品有限公司</t>
  </si>
  <si>
    <t>财务会计</t>
  </si>
  <si>
    <t>防城区</t>
  </si>
  <si>
    <t>人事经理</t>
  </si>
  <si>
    <t>培训专员</t>
  </si>
  <si>
    <t>普通操作工</t>
  </si>
  <si>
    <t>装卸员</t>
  </si>
  <si>
    <t>机修</t>
  </si>
  <si>
    <t>碧桂园服务防城港分公司</t>
  </si>
  <si>
    <t>社群专员</t>
  </si>
  <si>
    <t>董女士</t>
  </si>
  <si>
    <t>15281016349</t>
  </si>
  <si>
    <t>防城港市港口区</t>
  </si>
  <si>
    <t>1.负责住宅小区的社区文化活动策划及执行、营销类数据整理（不是销售岗），薪资4-5K（五险一金）；2.工作时间：8:00-18: 00；月休4-5天。</t>
  </si>
  <si>
    <t>安保员</t>
  </si>
  <si>
    <t>3</t>
  </si>
  <si>
    <t>2900元/月</t>
  </si>
  <si>
    <t>63以内</t>
  </si>
  <si>
    <t>1.工作地点：三生云海/天海/官邸各1名；2.岗位要求：沟通协调能力佳，有同岗位经验；3.上班时间：8：00-20：00、20：00-8：00两班倒；月休4-5天。</t>
  </si>
  <si>
    <t>4200元/月</t>
  </si>
  <si>
    <t xml:space="preserve">1.工作地点：蓝湾湖畔；2.岗位要求：沟通协调能力佳，有同岗位经验；3.上班时间：8：00-20：00；20：00-8：00；月休4-5天; </t>
  </si>
  <si>
    <t>2800元/月</t>
  </si>
  <si>
    <t>60以内</t>
  </si>
  <si>
    <t>1.工作地点：东兴碧桂园；2.有同岗位经验优先；3.工作时间：7：30-12：00；14：00-17：30；月休4-5天。</t>
  </si>
  <si>
    <t>广西柯久金属有限公司</t>
  </si>
  <si>
    <t>炉前工</t>
  </si>
  <si>
    <t>13977018012</t>
  </si>
  <si>
    <t>1.能够接受高温环境，有制造/冶炼企业炉前工作经验优先考虑。2.福利：五险、餐补、高温补贴、节日福利、带薪年假、定期体检。</t>
  </si>
  <si>
    <t>锅炉工</t>
  </si>
  <si>
    <t>1.有司炉操作证，熟悉锅炉设备的工作原理和操作要求；2. 两年以上锅炉工实操经验。3.福利：五险、餐补、高温补贴、节日福利、带薪年假、定期体检。</t>
  </si>
  <si>
    <t>1.2年以上制造/冶炼企业电工经验，持有低压电工证；2.具备一定的电工专业维修知识；3.身体健康，吃苦耐劳，服从管理。4.福利：五险、餐补、高温补贴、节日福利、带薪年假、定期体检。</t>
  </si>
  <si>
    <t>机修工</t>
  </si>
  <si>
    <t>1.持有焊工证，在制造/冶炼企业从事机械维修保养2年以上工作经历。2.身体健康，吃苦耐劳，服从管理；3.福利：五险、餐补、高温补贴、节日福利、带薪年假、定期体检。</t>
  </si>
  <si>
    <t>龙光物业阳光海岸防城港分公司</t>
  </si>
  <si>
    <t>客服负责人</t>
  </si>
  <si>
    <t>40以内</t>
  </si>
  <si>
    <t>黎女士</t>
  </si>
  <si>
    <t>15296124996</t>
  </si>
  <si>
    <t>1.主要客服部门统筹管理，月薪6000-7000（五险一金）；2.工作时间：8:00-12:00,14:00-18: 00；月休6-8天。</t>
  </si>
  <si>
    <t>储备工程负责人</t>
  </si>
  <si>
    <t>1.主要工程部门统筹管理，月薪6000-7000（五险一金）；2.工作时间：8:00-12:00,14:00-18: 00；月休6-8天。</t>
  </si>
  <si>
    <t>客服管家</t>
  </si>
  <si>
    <t>1.主要负责日常催费、处理客诉问题等；2.月薪3-4K（五险一金）；3.工作时间：工作8小时，月休4天。</t>
  </si>
  <si>
    <t>广西北部湾国际生鲜冷链园区12号库项目</t>
  </si>
  <si>
    <t>计时工资</t>
  </si>
  <si>
    <t>53以下</t>
  </si>
  <si>
    <t>19077000936</t>
  </si>
  <si>
    <t>1.分鱼手、计数员、摆鱼手等岗位。2.男性53岁以下、女性50岁以下，需持健康证上岗。3.工作时间8:00-20:00，月休4天；4.包吃住。</t>
  </si>
  <si>
    <t>叉车手</t>
  </si>
  <si>
    <t>1.需持叉车证，2.工作时间：8:00-20:00，月休4天；3.包住包吃，买意外险。</t>
  </si>
  <si>
    <t>仓库管理员</t>
  </si>
  <si>
    <t>1.懂电脑，有仓储经验优先；2.包住包吃，买意外险；3.月休4天。</t>
  </si>
  <si>
    <t>防城港萨维尔酒店</t>
  </si>
  <si>
    <t>预订文员</t>
  </si>
  <si>
    <t>邓先生</t>
  </si>
  <si>
    <t>13677709968</t>
  </si>
  <si>
    <t>防城港市防城区江山半岛</t>
  </si>
  <si>
    <t>包吃包住，月休6-7.5天，享有工龄工资、带薪年假、五险一金、法定假、节日福利、销售提成。</t>
  </si>
  <si>
    <t>酒店前台接待员</t>
  </si>
  <si>
    <t>防城港鼎力货运代理有限公司</t>
  </si>
  <si>
    <t>杜女士</t>
  </si>
  <si>
    <t>18177065008</t>
  </si>
  <si>
    <t>1.会计资格证；2.有3年以上从事会计工作经验，从事物流行业经历的优先；3.业务水平良好，责任心强，身体健康。</t>
  </si>
  <si>
    <t>广西金石酒店管理有限公司</t>
  </si>
  <si>
    <t xml:space="preserve"> 19107800803</t>
  </si>
  <si>
    <t>负责客房的销售及推广，开发酒店消费市场及客户资源，接待会议等；根据市场营销计划，完成部门销售指标；开拓新市场，发展新客户，增加产品销售范围；有酒店相关工作经验优先考虑。</t>
  </si>
  <si>
    <t>能吃苦，有团队精神，负责监督前厅部日常工作，确保前台岗位高效运转；检查员工仪表、服务态度及操作流程是否符合酒店标准；处理客人投诉及突发事件，及时协调解决并记录上报。</t>
  </si>
  <si>
    <t>能吃苦耐劳，身体健康，普通话标准，负责客房物品摆放整理、清洁，及时补充用品。</t>
  </si>
  <si>
    <t>防城港市双新汽车销售服务有限责任公司</t>
  </si>
  <si>
    <t>销售顾问</t>
  </si>
  <si>
    <t>18977050602</t>
  </si>
  <si>
    <t>防城港市防城区</t>
  </si>
  <si>
    <t>拥有良好的沟通能力、亲和力及团队精神； 形象气质佳，能吃苦耐劳，有上进心；具备C1/C2驾驶证，有一定的驾驶经验，应届毕业生亦可。</t>
  </si>
  <si>
    <t>广西川金诺化工有限公司</t>
  </si>
  <si>
    <t>生产现场操作</t>
  </si>
  <si>
    <t>5</t>
  </si>
  <si>
    <t>15878900790</t>
  </si>
  <si>
    <t>1.化学工程与工艺或相关专业；2.执行力强，学习习惯良好，能吃苦耐劳；3.经验丰富者可适当放宽学历和年龄条件。</t>
  </si>
  <si>
    <t>锅炉、汽机巡检</t>
  </si>
  <si>
    <t>维修钳焊工</t>
  </si>
  <si>
    <t>6</t>
  </si>
  <si>
    <t>中专以上学历</t>
  </si>
  <si>
    <t>1.中专以上学历，持有焊工证；2.有2年以上设备维修工作经验；3.吃苦耐劳，善于观察和独立思考，做事细心，认真负责。</t>
  </si>
  <si>
    <t>防城港鸿发人力资源服务有限责任公司</t>
  </si>
  <si>
    <t>司炉工</t>
  </si>
  <si>
    <t>8</t>
  </si>
  <si>
    <t>胡先生</t>
  </si>
  <si>
    <t>18307703007</t>
  </si>
  <si>
    <t>防城港市</t>
  </si>
  <si>
    <t>有司炉经验。</t>
  </si>
  <si>
    <t>专科以上学历</t>
  </si>
  <si>
    <t>有安全生产管理专业证或5年以上工作经验优先。</t>
  </si>
  <si>
    <t>6500元/月</t>
  </si>
  <si>
    <t>高中以上学历</t>
  </si>
  <si>
    <t>1.需持有低压电工资格证，5年以上相关经验；2.身体健康，为人诚恳，踏实可靠，能独立检修物业水电故障。3.负责管理公共设施完善、设备养护、室内水电维修工作的计划、组织、检查、改进工作；完成领导临时交办的其它工作任务。</t>
  </si>
  <si>
    <t>后勤班长</t>
  </si>
  <si>
    <t>年薪：15-18万</t>
  </si>
  <si>
    <t>32-40</t>
  </si>
  <si>
    <t>1.行政管理、企业管理、物业管理、酒店管理或相关专业优先；2.有5年以上相关工作经验，其中至少3年以上团队管理经验（管理人数10人以上为佳）。</t>
  </si>
  <si>
    <t>17777005092</t>
  </si>
  <si>
    <t>防城港市防城区九龙湖科技产业园榕鼎</t>
  </si>
  <si>
    <t>负责费用报销单据的整理与审核；负责采购费用发票的跟踪和登记，做到及时移交总账会计；负责收集、审核整理相关付出成本费用，确保各项支出及时出账。</t>
  </si>
  <si>
    <t>协助公司决策层制定公司战略发展目标，并监督执行与检查；负责招聘、培训、薪酬、考核、员工关系等人力资源日常管理事、培训与发展，建立和优化公司培训体系，负责公司全员的职前和在职培训。</t>
  </si>
  <si>
    <t>负责公司内部培训体系的搭建、优化及落地执行，包括新员工入职培训、岗位技能培训、管理培训等；.协调内外部培训资源，组织并跟进培训项目的开展，确保培训效果；负责培训效果的评估与反馈，定期分析培训数据并提出改进建议；协助上级完成其他与培训相关的工作任务。</t>
  </si>
  <si>
    <t>普工操作员</t>
  </si>
  <si>
    <t>10</t>
  </si>
  <si>
    <t>检查成品质量，不合格的抽出，按照规定掺包，按打包标准进行打包，称重并填写报表、打印标签，负责区域卫生和物品整理；将打包好的钢管用行车吊至晾干架，水份吹干后喷漆，称重（无码管机）贴标签，再吊至库区按标准码放，负责区域卫生和物品整理；补焊或者切管后接焊不合格钢管，接口打磨喷漆，负责区域卫生和物品整理；协助班长完成生产控制。</t>
  </si>
  <si>
    <t>负责公司货物装卸工作；确保装卸过程高效顺畅；会使用行车为佳。</t>
  </si>
  <si>
    <t>机修员</t>
  </si>
  <si>
    <t>持有焊工证;   2年以上焊工经验;熟悉各种设备的焊接材料及其相应的焊接要求,并使用熟练。</t>
  </si>
  <si>
    <t>防城港锦江大酒店</t>
  </si>
  <si>
    <t>销售客户经理</t>
  </si>
  <si>
    <t>梁女士</t>
  </si>
  <si>
    <t xml:space="preserve"> 0770-2069918</t>
  </si>
  <si>
    <t>热爱酒店销售工作，具有较强的沟通能力及团队能力，有销售工作经验优先。</t>
  </si>
  <si>
    <t>综合维修主管</t>
  </si>
  <si>
    <t>48以下</t>
  </si>
  <si>
    <t>5年以上同岗位工作经验，持有岗位相关资格证书。</t>
  </si>
  <si>
    <t>消防监控员</t>
  </si>
  <si>
    <t>持有消防设施气操作证。</t>
  </si>
  <si>
    <t>前厅接待员</t>
  </si>
  <si>
    <t>形象气质佳，能适应夜班。</t>
  </si>
  <si>
    <t>身体健康，相貌端正，能吃苦耐劳。</t>
  </si>
  <si>
    <t>巡逻保安员</t>
  </si>
  <si>
    <t>能适应12小时两班制工作，身上无明显纹身，具备较强责任心。</t>
  </si>
  <si>
    <t>餐饮主管</t>
  </si>
  <si>
    <t>1年以上酒店行业管理经验。</t>
  </si>
  <si>
    <t>具备较强的服务意识。</t>
  </si>
  <si>
    <t>管事员（洗碗工）</t>
  </si>
  <si>
    <t>身体健康，能吃苦耐劳。</t>
  </si>
  <si>
    <t>预订员</t>
  </si>
  <si>
    <t>2700-3500元/月</t>
  </si>
  <si>
    <t>具有英语基础。</t>
  </si>
  <si>
    <t>河南艾威生消安科技集团</t>
  </si>
  <si>
    <t>消防战斗员</t>
  </si>
  <si>
    <t>15</t>
  </si>
  <si>
    <t>中专/高中及以上学历</t>
  </si>
  <si>
    <t>张经理</t>
  </si>
  <si>
    <t>18538790232</t>
  </si>
  <si>
    <t>防城港市白龙核电</t>
  </si>
  <si>
    <t>应热爱消防职业，身体健康，遵纪守法，品性良好，无违法犯罪记录（需提供证明），无被行政处分记录，身高 1.70m 以上，双眼裸眼视力 4.8 以上，国家综合性消防救援队伍退出人员、退役士兵、具有灭火救援实战经验的人员优先录用，晋升机制灵活，实行准军事化管理、24小时备勤制度，每月休假8-10天。</t>
  </si>
  <si>
    <t>消防驾驶员</t>
  </si>
  <si>
    <t>具有 B2 执照以上（含 B2）且 2 年以上（含2年）B2 车辆的驾驶经历，并在 3 年内无负主要责任的造成人员死伤的交通事故记录，应热爱消防职业，身体健康，遵纪守法，品性良好，无违法犯罪记录（需提供证明），无被行政处分记录，身高 1.70m 以上，双眼裸眼视力 4.8 以上，国家综合性消防救援队伍退出人员、退役士兵、具有灭火救援实战经验的人员优先录用，晋升机制灵活，实行准军事化管理、24小时备勤制度，每月休假8-10天。</t>
  </si>
  <si>
    <t>消防控制室值班员</t>
  </si>
  <si>
    <t>具有中级及以上消防设施操作员职业资格证，且具有 1 年及以上消防监控经历，应热爱消防职业，身体健康，遵纪守法，品性良好，无违法犯罪记录（需提供证明），无被行政处分记录，身高 1.70m 以上，双眼裸眼视力 4.8 以上，实行准军事化管理、24小时备勤制度，每月休假8-10天（暂定，每天值班8小时）。</t>
  </si>
  <si>
    <t>防城港梅源金属加工有限公司</t>
  </si>
  <si>
    <t>皮带工</t>
  </si>
  <si>
    <t xml:space="preserve"> 17777001423</t>
  </si>
  <si>
    <t>负责皮带机设备运行及卫生清理，三班倒。</t>
  </si>
  <si>
    <t>5000元/月</t>
  </si>
  <si>
    <t>熟练工优先、负责行车的操作维护，三班倒。</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</si>
</sst>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b/>
      <sz val="14"/>
      <name val="宋体"/>
      <charset val="134"/>
    </font>
    <font>
      <b/>
      <sz val="20"/>
      <name val="宋体"/>
      <charset val="134"/>
    </font>
    <font>
      <sz val="12"/>
      <color theme="1"/>
      <name val="宋体"/>
      <charset val="134"/>
      <scheme val="minor"/>
    </font>
    <font>
      <sz val="12"/>
      <color rgb="FFFF0000"/>
      <name val="宋体"/>
      <charset val="134"/>
      <scheme val="minor"/>
    </font>
    <font>
      <sz val="12"/>
      <name val="宋体"/>
      <charset val="134"/>
      <scheme val="minor"/>
    </font>
    <font>
      <sz val="12"/>
      <color theme="1"/>
      <name val="宋体"/>
      <charset val="134"/>
    </font>
    <font>
      <sz val="48"/>
      <name val="宋体"/>
      <charset val="134"/>
    </font>
    <font>
      <sz val="12"/>
      <name val="宋体"/>
      <charset val="0"/>
      <scheme val="minor"/>
    </font>
    <font>
      <sz val="12"/>
      <name val="宋体"/>
      <charset val="1"/>
      <scheme val="minor"/>
    </font>
    <font>
      <sz val="11"/>
      <color theme="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rgb="FFFFEB9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22" fillId="14" borderId="10" applyNumberFormat="false" applyAlignment="false" applyProtection="false">
      <alignment vertical="center"/>
    </xf>
    <xf numFmtId="0" fontId="16" fillId="10" borderId="7" applyNumberFormat="false" applyAlignment="false" applyProtection="false">
      <alignment vertical="center"/>
    </xf>
    <xf numFmtId="0" fontId="23" fillId="16"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0" fontId="11"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2" fillId="0" borderId="5"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0" fillId="18" borderId="11" applyNumberFormat="false" applyFont="false" applyAlignment="false" applyProtection="false">
      <alignment vertical="center"/>
    </xf>
    <xf numFmtId="0" fontId="10" fillId="25"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6" fillId="14" borderId="12" applyNumberFormat="false" applyAlignment="false" applyProtection="false">
      <alignment vertical="center"/>
    </xf>
    <xf numFmtId="0" fontId="10" fillId="2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28" fillId="34" borderId="12" applyNumberFormat="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7" borderId="0" applyNumberFormat="false" applyBorder="false" applyAlignment="false" applyProtection="false">
      <alignment vertical="center"/>
    </xf>
  </cellStyleXfs>
  <cellXfs count="49">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3" fillId="0" borderId="0" xfId="0" applyFont="true" applyFill="true">
      <alignment vertical="center"/>
    </xf>
    <xf numFmtId="0" fontId="5" fillId="0" borderId="0" xfId="0" applyFont="true" applyFill="true" applyAlignment="true">
      <alignment horizontal="center" vertical="center" wrapText="true"/>
    </xf>
    <xf numFmtId="0" fontId="5" fillId="0" borderId="0" xfId="0" applyFont="true" applyFill="true">
      <alignment vertical="center"/>
    </xf>
    <xf numFmtId="0" fontId="6" fillId="0" borderId="0" xfId="0" applyFont="true" applyFill="true" applyAlignment="true">
      <alignment horizontal="center" vertical="center" wrapText="true"/>
    </xf>
    <xf numFmtId="0" fontId="6" fillId="0" borderId="0" xfId="0" applyFont="true" applyFill="true" applyAlignment="true">
      <alignment horizontal="center" vertical="center"/>
    </xf>
    <xf numFmtId="0" fontId="7"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176" fontId="5" fillId="0" borderId="1" xfId="0" applyNumberFormat="true" applyFont="true" applyBorder="true" applyAlignment="true">
      <alignment horizontal="center" vertical="center" wrapText="true"/>
    </xf>
    <xf numFmtId="0" fontId="5" fillId="0" borderId="2" xfId="0" applyFont="true" applyFill="true" applyBorder="true" applyAlignment="true">
      <alignment horizontal="center" vertical="center"/>
    </xf>
    <xf numFmtId="0" fontId="5" fillId="0" borderId="4" xfId="0" applyFont="true" applyFill="true" applyBorder="true" applyAlignment="true">
      <alignment horizontal="center" vertical="center"/>
    </xf>
    <xf numFmtId="0" fontId="5" fillId="0" borderId="3" xfId="0" applyFont="true" applyFill="true" applyBorder="true" applyAlignment="true">
      <alignment horizontal="center" vertical="center"/>
    </xf>
    <xf numFmtId="176" fontId="5" fillId="0" borderId="1" xfId="0" applyNumberFormat="true" applyFont="true" applyBorder="true" applyAlignment="true">
      <alignment horizontal="center" vertical="center"/>
    </xf>
    <xf numFmtId="176" fontId="5" fillId="0" borderId="2" xfId="0" applyNumberFormat="true" applyFont="true" applyBorder="true" applyAlignment="true">
      <alignment horizontal="center" vertical="center"/>
    </xf>
    <xf numFmtId="176" fontId="5" fillId="0" borderId="4" xfId="0" applyNumberFormat="true" applyFont="true" applyBorder="true" applyAlignment="true">
      <alignment horizontal="center" vertical="center"/>
    </xf>
    <xf numFmtId="176" fontId="5" fillId="0" borderId="3" xfId="0" applyNumberFormat="true" applyFont="true" applyBorder="true" applyAlignment="true">
      <alignment horizontal="center" vertical="center"/>
    </xf>
    <xf numFmtId="176" fontId="5" fillId="0" borderId="1" xfId="0" applyNumberFormat="true" applyFont="true" applyFill="true" applyBorder="true" applyAlignment="true">
      <alignment horizontal="center" vertical="center"/>
    </xf>
    <xf numFmtId="0" fontId="5" fillId="0" borderId="1" xfId="0" applyFont="true" applyBorder="true" applyAlignment="true">
      <alignment horizontal="center" vertical="center" wrapText="true"/>
    </xf>
    <xf numFmtId="0" fontId="5" fillId="0" borderId="4" xfId="0" applyFont="true" applyFill="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49" fontId="5" fillId="0" borderId="4" xfId="0" applyNumberFormat="true" applyFont="true" applyBorder="true" applyAlignment="true">
      <alignment horizontal="center" vertical="center" wrapText="true"/>
    </xf>
    <xf numFmtId="49" fontId="5" fillId="0" borderId="3" xfId="0" applyNumberFormat="true" applyFont="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xf>
    <xf numFmtId="0" fontId="5" fillId="2"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9" fillId="2" borderId="1" xfId="1" applyNumberFormat="true" applyFont="true" applyFill="true" applyBorder="true" applyAlignment="true" applyProtection="true">
      <alignment horizontal="center" vertical="center" wrapText="true"/>
    </xf>
    <xf numFmtId="0" fontId="9" fillId="0" borderId="1" xfId="1" applyNumberFormat="true" applyFont="true" applyFill="true" applyBorder="true" applyAlignment="true" applyProtection="true">
      <alignment horizontal="center" vertical="center" wrapText="true"/>
    </xf>
    <xf numFmtId="0" fontId="5" fillId="3" borderId="1" xfId="0" applyFont="true" applyFill="true" applyBorder="true" applyAlignment="true">
      <alignment horizontal="center" vertical="center"/>
    </xf>
    <xf numFmtId="0" fontId="5" fillId="3" borderId="1" xfId="0" applyFont="true" applyFill="true" applyBorder="true" applyAlignment="true">
      <alignment horizontal="center" vertical="center" wrapText="true"/>
    </xf>
    <xf numFmtId="0" fontId="5" fillId="0" borderId="1" xfId="1" applyNumberFormat="true" applyFont="true" applyFill="true" applyBorder="true" applyAlignment="true" applyProtection="true">
      <alignment horizontal="center" vertical="center" wrapText="true"/>
    </xf>
    <xf numFmtId="0" fontId="5" fillId="0" borderId="1" xfId="0" applyFont="true" applyBorder="true" applyAlignment="true">
      <alignment horizontal="center" vertical="center"/>
    </xf>
    <xf numFmtId="0" fontId="5" fillId="0" borderId="1" xfId="0" applyFont="true" applyFill="true" applyBorder="true">
      <alignment vertical="center"/>
    </xf>
    <xf numFmtId="0" fontId="5" fillId="0" borderId="1" xfId="0" applyFont="true" applyBorder="true" applyAlignment="true">
      <alignment horizontal="justify" vertical="center"/>
    </xf>
    <xf numFmtId="0" fontId="5" fillId="2"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05"/>
  <sheetViews>
    <sheetView tabSelected="1" workbookViewId="0">
      <pane ySplit="2" topLeftCell="A308" activePane="bottomLeft" state="frozen"/>
      <selection/>
      <selection pane="bottomLeft" activeCell="D381" sqref="D381"/>
    </sheetView>
  </sheetViews>
  <sheetFormatPr defaultColWidth="11.75" defaultRowHeight="70" customHeight="true"/>
  <cols>
    <col min="1" max="1" width="8.375" style="9" customWidth="true"/>
    <col min="2" max="2" width="17.775" style="9" customWidth="true"/>
    <col min="3" max="3" width="22.0833333333333" style="9" customWidth="true"/>
    <col min="4" max="4" width="9.625" style="9" customWidth="true"/>
    <col min="5" max="5" width="17.6333333333333" style="9" customWidth="true"/>
    <col min="6" max="6" width="12.625" style="9" customWidth="true"/>
    <col min="7" max="7" width="17.625" style="9" customWidth="true"/>
    <col min="8" max="8" width="10.4166666666667" style="10" customWidth="true"/>
    <col min="9" max="9" width="14.4416666666667" style="9" customWidth="true"/>
    <col min="10" max="10" width="11.525" style="9" customWidth="true"/>
    <col min="11" max="11" width="55.9666666666667" style="9" customWidth="true"/>
    <col min="12" max="16382" width="11.75" style="9" customWidth="true"/>
    <col min="16383" max="16384" width="11.75" style="9"/>
  </cols>
  <sheetData>
    <row r="1" s="1" customFormat="true" customHeight="true" spans="1:11">
      <c r="A1" s="11" t="s">
        <v>0</v>
      </c>
      <c r="B1" s="11"/>
      <c r="C1" s="11"/>
      <c r="D1" s="11"/>
      <c r="E1" s="11"/>
      <c r="F1" s="11"/>
      <c r="G1" s="11"/>
      <c r="H1" s="15"/>
      <c r="I1" s="11"/>
      <c r="J1" s="11"/>
      <c r="K1" s="11"/>
    </row>
    <row r="2" s="2" customFormat="true" customHeight="true" spans="1:11">
      <c r="A2" s="12" t="s">
        <v>1</v>
      </c>
      <c r="B2" s="12" t="s">
        <v>2</v>
      </c>
      <c r="C2" s="12" t="s">
        <v>3</v>
      </c>
      <c r="D2" s="12" t="s">
        <v>4</v>
      </c>
      <c r="E2" s="12" t="s">
        <v>5</v>
      </c>
      <c r="F2" s="12" t="s">
        <v>6</v>
      </c>
      <c r="G2" s="12" t="s">
        <v>7</v>
      </c>
      <c r="H2" s="16" t="s">
        <v>8</v>
      </c>
      <c r="I2" s="12" t="s">
        <v>9</v>
      </c>
      <c r="J2" s="12" t="s">
        <v>10</v>
      </c>
      <c r="K2" s="12" t="s">
        <v>11</v>
      </c>
    </row>
    <row r="3" s="3" customFormat="true" ht="40" customHeight="true" spans="1:11">
      <c r="A3" s="13">
        <v>1</v>
      </c>
      <c r="B3" s="13" t="s">
        <v>12</v>
      </c>
      <c r="C3" s="13" t="s">
        <v>13</v>
      </c>
      <c r="D3" s="13">
        <v>1</v>
      </c>
      <c r="E3" s="13" t="s">
        <v>14</v>
      </c>
      <c r="F3" s="13" t="s">
        <v>15</v>
      </c>
      <c r="G3" s="13" t="s">
        <v>16</v>
      </c>
      <c r="H3" s="17" t="s">
        <v>17</v>
      </c>
      <c r="I3" s="13" t="s">
        <v>18</v>
      </c>
      <c r="J3" s="13" t="s">
        <v>19</v>
      </c>
      <c r="K3" s="13" t="s">
        <v>20</v>
      </c>
    </row>
    <row r="4" s="3" customFormat="true" ht="40" customHeight="true" spans="1:11">
      <c r="A4" s="13"/>
      <c r="B4" s="13"/>
      <c r="C4" s="13" t="s">
        <v>21</v>
      </c>
      <c r="D4" s="13">
        <v>1</v>
      </c>
      <c r="E4" s="13" t="s">
        <v>22</v>
      </c>
      <c r="F4" s="13" t="s">
        <v>15</v>
      </c>
      <c r="G4" s="13" t="s">
        <v>16</v>
      </c>
      <c r="H4" s="17"/>
      <c r="I4" s="13"/>
      <c r="J4" s="13"/>
      <c r="K4" s="13"/>
    </row>
    <row r="5" s="3" customFormat="true" ht="40" customHeight="true" spans="1:11">
      <c r="A5" s="13"/>
      <c r="B5" s="13"/>
      <c r="C5" s="13" t="s">
        <v>23</v>
      </c>
      <c r="D5" s="13">
        <v>1</v>
      </c>
      <c r="E5" s="13" t="s">
        <v>24</v>
      </c>
      <c r="F5" s="13" t="s">
        <v>15</v>
      </c>
      <c r="G5" s="13" t="s">
        <v>16</v>
      </c>
      <c r="H5" s="17"/>
      <c r="I5" s="13"/>
      <c r="J5" s="13"/>
      <c r="K5" s="13"/>
    </row>
    <row r="6" s="3" customFormat="true" ht="40" customHeight="true" spans="1:11">
      <c r="A6" s="13"/>
      <c r="B6" s="13"/>
      <c r="C6" s="13" t="s">
        <v>25</v>
      </c>
      <c r="D6" s="13">
        <v>1</v>
      </c>
      <c r="E6" s="13" t="s">
        <v>26</v>
      </c>
      <c r="F6" s="13" t="s">
        <v>15</v>
      </c>
      <c r="G6" s="13" t="s">
        <v>16</v>
      </c>
      <c r="H6" s="17"/>
      <c r="I6" s="13"/>
      <c r="J6" s="13"/>
      <c r="K6" s="13"/>
    </row>
    <row r="7" s="3" customFormat="true" ht="40" customHeight="true" spans="1:11">
      <c r="A7" s="13"/>
      <c r="B7" s="13"/>
      <c r="C7" s="13" t="s">
        <v>27</v>
      </c>
      <c r="D7" s="13">
        <v>1</v>
      </c>
      <c r="E7" s="13" t="s">
        <v>28</v>
      </c>
      <c r="F7" s="13" t="s">
        <v>15</v>
      </c>
      <c r="G7" s="13" t="s">
        <v>16</v>
      </c>
      <c r="H7" s="17"/>
      <c r="I7" s="13"/>
      <c r="J7" s="13"/>
      <c r="K7" s="13"/>
    </row>
    <row r="8" s="3" customFormat="true" ht="40" customHeight="true" spans="1:11">
      <c r="A8" s="13"/>
      <c r="B8" s="13"/>
      <c r="C8" s="13" t="s">
        <v>29</v>
      </c>
      <c r="D8" s="13">
        <v>1</v>
      </c>
      <c r="E8" s="13" t="s">
        <v>30</v>
      </c>
      <c r="F8" s="13" t="s">
        <v>15</v>
      </c>
      <c r="G8" s="13" t="s">
        <v>16</v>
      </c>
      <c r="H8" s="17"/>
      <c r="I8" s="13"/>
      <c r="J8" s="13"/>
      <c r="K8" s="13"/>
    </row>
    <row r="9" s="3" customFormat="true" ht="40" customHeight="true" spans="1:11">
      <c r="A9" s="13"/>
      <c r="B9" s="13"/>
      <c r="C9" s="13" t="s">
        <v>31</v>
      </c>
      <c r="D9" s="13">
        <v>1</v>
      </c>
      <c r="E9" s="13" t="s">
        <v>32</v>
      </c>
      <c r="F9" s="13" t="s">
        <v>15</v>
      </c>
      <c r="G9" s="13" t="s">
        <v>16</v>
      </c>
      <c r="H9" s="17"/>
      <c r="I9" s="13"/>
      <c r="J9" s="13"/>
      <c r="K9" s="13"/>
    </row>
    <row r="10" s="3" customFormat="true" ht="40" customHeight="true" spans="1:11">
      <c r="A10" s="13"/>
      <c r="B10" s="13"/>
      <c r="C10" s="13" t="s">
        <v>33</v>
      </c>
      <c r="D10" s="13">
        <v>1</v>
      </c>
      <c r="E10" s="13" t="s">
        <v>34</v>
      </c>
      <c r="F10" s="13" t="s">
        <v>15</v>
      </c>
      <c r="G10" s="13" t="s">
        <v>16</v>
      </c>
      <c r="H10" s="17"/>
      <c r="I10" s="13"/>
      <c r="J10" s="13"/>
      <c r="K10" s="13"/>
    </row>
    <row r="11" s="3" customFormat="true" ht="40" customHeight="true" spans="1:11">
      <c r="A11" s="13"/>
      <c r="B11" s="13"/>
      <c r="C11" s="13" t="s">
        <v>35</v>
      </c>
      <c r="D11" s="13">
        <v>1</v>
      </c>
      <c r="E11" s="13" t="s">
        <v>36</v>
      </c>
      <c r="F11" s="13" t="s">
        <v>15</v>
      </c>
      <c r="G11" s="13" t="s">
        <v>16</v>
      </c>
      <c r="H11" s="17"/>
      <c r="I11" s="13"/>
      <c r="J11" s="13"/>
      <c r="K11" s="13"/>
    </row>
    <row r="12" s="3" customFormat="true" ht="40" customHeight="true" spans="1:11">
      <c r="A12" s="13"/>
      <c r="B12" s="13"/>
      <c r="C12" s="13" t="s">
        <v>37</v>
      </c>
      <c r="D12" s="13">
        <v>1</v>
      </c>
      <c r="E12" s="13" t="s">
        <v>38</v>
      </c>
      <c r="F12" s="13" t="s">
        <v>15</v>
      </c>
      <c r="G12" s="13" t="s">
        <v>16</v>
      </c>
      <c r="H12" s="17"/>
      <c r="I12" s="13"/>
      <c r="J12" s="13"/>
      <c r="K12" s="13"/>
    </row>
    <row r="13" s="3" customFormat="true" ht="40" customHeight="true" spans="1:11">
      <c r="A13" s="13"/>
      <c r="B13" s="13"/>
      <c r="C13" s="13" t="s">
        <v>39</v>
      </c>
      <c r="D13" s="13">
        <v>10</v>
      </c>
      <c r="E13" s="13" t="s">
        <v>40</v>
      </c>
      <c r="F13" s="13" t="s">
        <v>15</v>
      </c>
      <c r="G13" s="13" t="s">
        <v>16</v>
      </c>
      <c r="H13" s="17"/>
      <c r="I13" s="13"/>
      <c r="J13" s="13"/>
      <c r="K13" s="13"/>
    </row>
    <row r="14" s="3" customFormat="true" ht="40" customHeight="true" spans="1:11">
      <c r="A14" s="13"/>
      <c r="B14" s="13"/>
      <c r="C14" s="13" t="s">
        <v>41</v>
      </c>
      <c r="D14" s="13">
        <v>1</v>
      </c>
      <c r="E14" s="13" t="s">
        <v>42</v>
      </c>
      <c r="F14" s="13" t="s">
        <v>15</v>
      </c>
      <c r="G14" s="13" t="s">
        <v>16</v>
      </c>
      <c r="H14" s="17"/>
      <c r="I14" s="13"/>
      <c r="J14" s="13"/>
      <c r="K14" s="13"/>
    </row>
    <row r="15" s="3" customFormat="true" ht="40" customHeight="true" spans="1:11">
      <c r="A15" s="13"/>
      <c r="B15" s="13"/>
      <c r="C15" s="13" t="s">
        <v>43</v>
      </c>
      <c r="D15" s="13">
        <v>1</v>
      </c>
      <c r="E15" s="13" t="s">
        <v>44</v>
      </c>
      <c r="F15" s="13" t="s">
        <v>15</v>
      </c>
      <c r="G15" s="13" t="s">
        <v>16</v>
      </c>
      <c r="H15" s="17"/>
      <c r="I15" s="13"/>
      <c r="J15" s="13"/>
      <c r="K15" s="13"/>
    </row>
    <row r="16" s="3" customFormat="true" ht="40" customHeight="true" spans="1:11">
      <c r="A16" s="13">
        <v>2</v>
      </c>
      <c r="B16" s="13" t="s">
        <v>45</v>
      </c>
      <c r="C16" s="13" t="s">
        <v>46</v>
      </c>
      <c r="D16" s="13" t="s">
        <v>47</v>
      </c>
      <c r="E16" s="13" t="s">
        <v>34</v>
      </c>
      <c r="F16" s="13" t="s">
        <v>48</v>
      </c>
      <c r="G16" s="13" t="s">
        <v>49</v>
      </c>
      <c r="H16" s="17" t="s">
        <v>50</v>
      </c>
      <c r="I16" s="13">
        <v>17307809522</v>
      </c>
      <c r="J16" s="13" t="s">
        <v>19</v>
      </c>
      <c r="K16" s="13" t="s">
        <v>51</v>
      </c>
    </row>
    <row r="17" s="3" customFormat="true" ht="40" customHeight="true" spans="1:11">
      <c r="A17" s="13"/>
      <c r="B17" s="13"/>
      <c r="C17" s="13" t="s">
        <v>52</v>
      </c>
      <c r="D17" s="13" t="s">
        <v>47</v>
      </c>
      <c r="E17" s="13" t="s">
        <v>34</v>
      </c>
      <c r="F17" s="13" t="s">
        <v>53</v>
      </c>
      <c r="G17" s="13" t="s">
        <v>16</v>
      </c>
      <c r="H17" s="17"/>
      <c r="I17" s="13"/>
      <c r="J17" s="13"/>
      <c r="K17" s="13"/>
    </row>
    <row r="18" s="3" customFormat="true" ht="64" customHeight="true" spans="1:11">
      <c r="A18" s="13">
        <v>3</v>
      </c>
      <c r="B18" s="13" t="s">
        <v>54</v>
      </c>
      <c r="C18" s="13" t="s">
        <v>55</v>
      </c>
      <c r="D18" s="13">
        <v>40</v>
      </c>
      <c r="E18" s="13" t="s">
        <v>56</v>
      </c>
      <c r="F18" s="13" t="s">
        <v>57</v>
      </c>
      <c r="G18" s="13" t="s">
        <v>16</v>
      </c>
      <c r="H18" s="17" t="s">
        <v>58</v>
      </c>
      <c r="I18" s="13">
        <v>13977065092</v>
      </c>
      <c r="J18" s="13" t="s">
        <v>59</v>
      </c>
      <c r="K18" s="13" t="s">
        <v>60</v>
      </c>
    </row>
    <row r="19" s="3" customFormat="true" ht="101" customHeight="true" spans="1:11">
      <c r="A19" s="13">
        <v>4</v>
      </c>
      <c r="B19" s="13" t="s">
        <v>61</v>
      </c>
      <c r="C19" s="13" t="s">
        <v>62</v>
      </c>
      <c r="D19" s="13">
        <v>2</v>
      </c>
      <c r="E19" s="13" t="s">
        <v>63</v>
      </c>
      <c r="F19" s="13" t="s">
        <v>64</v>
      </c>
      <c r="G19" s="13" t="s">
        <v>16</v>
      </c>
      <c r="H19" s="17" t="s">
        <v>65</v>
      </c>
      <c r="I19" s="13">
        <v>18677026187</v>
      </c>
      <c r="J19" s="13" t="s">
        <v>19</v>
      </c>
      <c r="K19" s="13" t="s">
        <v>66</v>
      </c>
    </row>
    <row r="20" s="3" customFormat="true" ht="40" customHeight="true" spans="1:11">
      <c r="A20" s="13">
        <v>5</v>
      </c>
      <c r="B20" s="13" t="s">
        <v>67</v>
      </c>
      <c r="C20" s="13" t="s">
        <v>68</v>
      </c>
      <c r="D20" s="13">
        <v>10</v>
      </c>
      <c r="E20" s="13" t="s">
        <v>69</v>
      </c>
      <c r="F20" s="13" t="s">
        <v>70</v>
      </c>
      <c r="G20" s="13" t="s">
        <v>16</v>
      </c>
      <c r="H20" s="17" t="s">
        <v>71</v>
      </c>
      <c r="I20" s="13">
        <v>15877210466</v>
      </c>
      <c r="J20" s="13" t="s">
        <v>72</v>
      </c>
      <c r="K20" s="13" t="s">
        <v>73</v>
      </c>
    </row>
    <row r="21" s="4" customFormat="true" ht="60" customHeight="true" spans="1:11">
      <c r="A21" s="13">
        <v>6</v>
      </c>
      <c r="B21" s="13" t="s">
        <v>74</v>
      </c>
      <c r="C21" s="13" t="s">
        <v>75</v>
      </c>
      <c r="D21" s="13">
        <v>6</v>
      </c>
      <c r="E21" s="13" t="s">
        <v>76</v>
      </c>
      <c r="F21" s="13" t="s">
        <v>48</v>
      </c>
      <c r="G21" s="13" t="s">
        <v>16</v>
      </c>
      <c r="H21" s="17" t="s">
        <v>77</v>
      </c>
      <c r="I21" s="13">
        <v>15913605055</v>
      </c>
      <c r="J21" s="13" t="s">
        <v>19</v>
      </c>
      <c r="K21" s="13" t="s">
        <v>78</v>
      </c>
    </row>
    <row r="22" s="5" customFormat="true" ht="40" customHeight="true" spans="1:11">
      <c r="A22" s="13">
        <v>7</v>
      </c>
      <c r="B22" s="14" t="s">
        <v>79</v>
      </c>
      <c r="C22" s="13" t="s">
        <v>80</v>
      </c>
      <c r="D22" s="13">
        <v>3</v>
      </c>
      <c r="E22" s="13" t="s">
        <v>81</v>
      </c>
      <c r="F22" s="13" t="s">
        <v>53</v>
      </c>
      <c r="G22" s="13" t="s">
        <v>16</v>
      </c>
      <c r="H22" s="17" t="s">
        <v>82</v>
      </c>
      <c r="I22" s="14" t="s">
        <v>83</v>
      </c>
      <c r="J22" s="13" t="s">
        <v>19</v>
      </c>
      <c r="K22" s="13" t="s">
        <v>84</v>
      </c>
    </row>
    <row r="23" s="6" customFormat="true" ht="40" customHeight="true" spans="1:11">
      <c r="A23" s="13"/>
      <c r="B23" s="14"/>
      <c r="C23" s="13" t="s">
        <v>85</v>
      </c>
      <c r="D23" s="13">
        <v>3</v>
      </c>
      <c r="E23" s="13" t="s">
        <v>86</v>
      </c>
      <c r="F23" s="13" t="s">
        <v>53</v>
      </c>
      <c r="G23" s="13" t="s">
        <v>16</v>
      </c>
      <c r="H23" s="17"/>
      <c r="I23" s="14"/>
      <c r="J23" s="13"/>
      <c r="K23" s="13" t="s">
        <v>87</v>
      </c>
    </row>
    <row r="24" s="3" customFormat="true" ht="40" customHeight="true" spans="1:11">
      <c r="A24" s="13">
        <v>8</v>
      </c>
      <c r="B24" s="13" t="s">
        <v>88</v>
      </c>
      <c r="C24" s="13" t="s">
        <v>89</v>
      </c>
      <c r="D24" s="13">
        <v>9</v>
      </c>
      <c r="E24" s="13" t="s">
        <v>90</v>
      </c>
      <c r="F24" s="13" t="s">
        <v>91</v>
      </c>
      <c r="G24" s="13" t="s">
        <v>16</v>
      </c>
      <c r="H24" s="17" t="s">
        <v>92</v>
      </c>
      <c r="I24" s="13">
        <v>18777099994</v>
      </c>
      <c r="J24" s="13" t="s">
        <v>93</v>
      </c>
      <c r="K24" s="13" t="s">
        <v>94</v>
      </c>
    </row>
    <row r="25" s="3" customFormat="true" ht="40" customHeight="true" spans="1:11">
      <c r="A25" s="13">
        <v>9</v>
      </c>
      <c r="B25" s="13" t="s">
        <v>95</v>
      </c>
      <c r="C25" s="13" t="s">
        <v>96</v>
      </c>
      <c r="D25" s="13">
        <v>10</v>
      </c>
      <c r="E25" s="13" t="s">
        <v>81</v>
      </c>
      <c r="F25" s="13" t="s">
        <v>97</v>
      </c>
      <c r="G25" s="13" t="s">
        <v>16</v>
      </c>
      <c r="H25" s="17" t="s">
        <v>98</v>
      </c>
      <c r="I25" s="13">
        <v>18977062168</v>
      </c>
      <c r="J25" s="13" t="s">
        <v>99</v>
      </c>
      <c r="K25" s="13" t="s">
        <v>100</v>
      </c>
    </row>
    <row r="26" s="3" customFormat="true" ht="40" customHeight="true" spans="1:11">
      <c r="A26" s="13">
        <v>10</v>
      </c>
      <c r="B26" s="13" t="s">
        <v>101</v>
      </c>
      <c r="C26" s="13" t="s">
        <v>102</v>
      </c>
      <c r="D26" s="13">
        <v>2</v>
      </c>
      <c r="E26" s="13" t="s">
        <v>103</v>
      </c>
      <c r="F26" s="13" t="s">
        <v>53</v>
      </c>
      <c r="G26" s="13" t="s">
        <v>104</v>
      </c>
      <c r="H26" s="17" t="s">
        <v>105</v>
      </c>
      <c r="I26" s="13">
        <v>13977022200</v>
      </c>
      <c r="J26" s="13" t="s">
        <v>19</v>
      </c>
      <c r="K26" s="13" t="s">
        <v>106</v>
      </c>
    </row>
    <row r="27" s="3" customFormat="true" ht="57" customHeight="true" spans="1:11">
      <c r="A27" s="13"/>
      <c r="B27" s="13"/>
      <c r="C27" s="13" t="s">
        <v>107</v>
      </c>
      <c r="D27" s="13">
        <v>20</v>
      </c>
      <c r="E27" s="13" t="s">
        <v>108</v>
      </c>
      <c r="F27" s="13" t="s">
        <v>53</v>
      </c>
      <c r="G27" s="13" t="s">
        <v>16</v>
      </c>
      <c r="H27" s="17"/>
      <c r="I27" s="13"/>
      <c r="J27" s="13"/>
      <c r="K27" s="13" t="s">
        <v>109</v>
      </c>
    </row>
    <row r="28" s="3" customFormat="true" ht="40" customHeight="true" spans="1:11">
      <c r="A28" s="13">
        <v>11</v>
      </c>
      <c r="B28" s="13" t="s">
        <v>110</v>
      </c>
      <c r="C28" s="13" t="s">
        <v>111</v>
      </c>
      <c r="D28" s="13">
        <v>3</v>
      </c>
      <c r="E28" s="13" t="s">
        <v>103</v>
      </c>
      <c r="F28" s="13" t="s">
        <v>53</v>
      </c>
      <c r="G28" s="13" t="s">
        <v>16</v>
      </c>
      <c r="H28" s="17" t="s">
        <v>112</v>
      </c>
      <c r="I28" s="13">
        <v>13907805336</v>
      </c>
      <c r="J28" s="13" t="s">
        <v>19</v>
      </c>
      <c r="K28" s="13" t="s">
        <v>113</v>
      </c>
    </row>
    <row r="29" s="3" customFormat="true" ht="40" customHeight="true" spans="1:11">
      <c r="A29" s="13"/>
      <c r="B29" s="13"/>
      <c r="C29" s="13" t="s">
        <v>114</v>
      </c>
      <c r="D29" s="13">
        <v>3</v>
      </c>
      <c r="E29" s="13" t="s">
        <v>103</v>
      </c>
      <c r="F29" s="13" t="s">
        <v>53</v>
      </c>
      <c r="G29" s="13" t="s">
        <v>16</v>
      </c>
      <c r="H29" s="17"/>
      <c r="I29" s="13"/>
      <c r="J29" s="13"/>
      <c r="K29" s="13" t="s">
        <v>115</v>
      </c>
    </row>
    <row r="30" s="3" customFormat="true" ht="40" customHeight="true" spans="1:11">
      <c r="A30" s="13">
        <v>12</v>
      </c>
      <c r="B30" s="13" t="s">
        <v>116</v>
      </c>
      <c r="C30" s="13" t="s">
        <v>117</v>
      </c>
      <c r="D30" s="13">
        <v>3</v>
      </c>
      <c r="E30" s="13" t="s">
        <v>118</v>
      </c>
      <c r="F30" s="13" t="s">
        <v>53</v>
      </c>
      <c r="G30" s="13" t="s">
        <v>16</v>
      </c>
      <c r="H30" s="17" t="s">
        <v>119</v>
      </c>
      <c r="I30" s="13">
        <v>18777154470</v>
      </c>
      <c r="J30" s="13" t="s">
        <v>19</v>
      </c>
      <c r="K30" s="13" t="s">
        <v>120</v>
      </c>
    </row>
    <row r="31" s="3" customFormat="true" ht="40" customHeight="true" spans="1:11">
      <c r="A31" s="13"/>
      <c r="B31" s="13"/>
      <c r="C31" s="13" t="s">
        <v>121</v>
      </c>
      <c r="D31" s="13">
        <v>20</v>
      </c>
      <c r="E31" s="13" t="s">
        <v>122</v>
      </c>
      <c r="F31" s="13" t="s">
        <v>53</v>
      </c>
      <c r="G31" s="13" t="s">
        <v>16</v>
      </c>
      <c r="H31" s="17"/>
      <c r="I31" s="13"/>
      <c r="J31" s="13"/>
      <c r="K31" s="13" t="s">
        <v>123</v>
      </c>
    </row>
    <row r="32" s="3" customFormat="true" ht="40" customHeight="true" spans="1:11">
      <c r="A32" s="13"/>
      <c r="B32" s="13"/>
      <c r="C32" s="13" t="s">
        <v>124</v>
      </c>
      <c r="D32" s="13">
        <v>2</v>
      </c>
      <c r="E32" s="13" t="s">
        <v>122</v>
      </c>
      <c r="F32" s="13" t="s">
        <v>53</v>
      </c>
      <c r="G32" s="13" t="s">
        <v>16</v>
      </c>
      <c r="H32" s="17"/>
      <c r="I32" s="13"/>
      <c r="J32" s="13"/>
      <c r="K32" s="13" t="s">
        <v>125</v>
      </c>
    </row>
    <row r="33" s="3" customFormat="true" ht="48" customHeight="true" spans="1:11">
      <c r="A33" s="13">
        <v>13</v>
      </c>
      <c r="B33" s="13" t="s">
        <v>126</v>
      </c>
      <c r="C33" s="13" t="s">
        <v>127</v>
      </c>
      <c r="D33" s="13">
        <v>5</v>
      </c>
      <c r="E33" s="13" t="s">
        <v>128</v>
      </c>
      <c r="F33" s="13" t="s">
        <v>53</v>
      </c>
      <c r="G33" s="13" t="s">
        <v>16</v>
      </c>
      <c r="H33" s="17" t="s">
        <v>129</v>
      </c>
      <c r="I33" s="13">
        <v>18707708890</v>
      </c>
      <c r="J33" s="13" t="s">
        <v>19</v>
      </c>
      <c r="K33" s="13" t="s">
        <v>130</v>
      </c>
    </row>
    <row r="34" s="3" customFormat="true" ht="55" customHeight="true" spans="1:11">
      <c r="A34" s="13"/>
      <c r="B34" s="13"/>
      <c r="C34" s="13" t="s">
        <v>13</v>
      </c>
      <c r="D34" s="13">
        <v>2</v>
      </c>
      <c r="E34" s="13" t="s">
        <v>131</v>
      </c>
      <c r="F34" s="13" t="s">
        <v>53</v>
      </c>
      <c r="G34" s="13" t="s">
        <v>16</v>
      </c>
      <c r="H34" s="17" t="s">
        <v>129</v>
      </c>
      <c r="I34" s="13">
        <v>18707708890</v>
      </c>
      <c r="J34" s="13" t="s">
        <v>19</v>
      </c>
      <c r="K34" s="13" t="s">
        <v>132</v>
      </c>
    </row>
    <row r="35" s="3" customFormat="true" ht="61" customHeight="true" spans="1:11">
      <c r="A35" s="13">
        <v>14</v>
      </c>
      <c r="B35" s="13" t="s">
        <v>133</v>
      </c>
      <c r="C35" s="13" t="s">
        <v>134</v>
      </c>
      <c r="D35" s="13">
        <v>3</v>
      </c>
      <c r="E35" s="13" t="s">
        <v>30</v>
      </c>
      <c r="F35" s="13" t="s">
        <v>53</v>
      </c>
      <c r="G35" s="13" t="s">
        <v>16</v>
      </c>
      <c r="H35" s="17" t="s">
        <v>135</v>
      </c>
      <c r="I35" s="13">
        <v>13788004960</v>
      </c>
      <c r="J35" s="13" t="s">
        <v>19</v>
      </c>
      <c r="K35" s="13" t="s">
        <v>136</v>
      </c>
    </row>
    <row r="36" s="3" customFormat="true" ht="139" customHeight="true" spans="1:11">
      <c r="A36" s="13">
        <v>15</v>
      </c>
      <c r="B36" s="13" t="s">
        <v>137</v>
      </c>
      <c r="C36" s="13" t="s">
        <v>138</v>
      </c>
      <c r="D36" s="13">
        <v>1</v>
      </c>
      <c r="E36" s="13" t="s">
        <v>139</v>
      </c>
      <c r="F36" s="13" t="s">
        <v>53</v>
      </c>
      <c r="G36" s="13" t="s">
        <v>104</v>
      </c>
      <c r="H36" s="17" t="s">
        <v>140</v>
      </c>
      <c r="I36" s="13">
        <v>19328320014</v>
      </c>
      <c r="J36" s="13" t="s">
        <v>19</v>
      </c>
      <c r="K36" s="13" t="s">
        <v>141</v>
      </c>
    </row>
    <row r="37" s="3" customFormat="true" ht="40" customHeight="true" spans="1:11">
      <c r="A37" s="13">
        <v>16</v>
      </c>
      <c r="B37" s="13" t="s">
        <v>142</v>
      </c>
      <c r="C37" s="13" t="s">
        <v>143</v>
      </c>
      <c r="D37" s="13">
        <v>1</v>
      </c>
      <c r="E37" s="13" t="s">
        <v>144</v>
      </c>
      <c r="F37" s="13" t="s">
        <v>53</v>
      </c>
      <c r="G37" s="13" t="s">
        <v>16</v>
      </c>
      <c r="H37" s="17" t="s">
        <v>145</v>
      </c>
      <c r="I37" s="13">
        <v>18807805680</v>
      </c>
      <c r="J37" s="13" t="s">
        <v>19</v>
      </c>
      <c r="K37" s="13" t="s">
        <v>146</v>
      </c>
    </row>
    <row r="38" s="3" customFormat="true" ht="40" customHeight="true" spans="1:11">
      <c r="A38" s="13">
        <v>17</v>
      </c>
      <c r="B38" s="13" t="s">
        <v>147</v>
      </c>
      <c r="C38" s="13" t="s">
        <v>31</v>
      </c>
      <c r="D38" s="13">
        <v>3</v>
      </c>
      <c r="E38" s="13" t="s">
        <v>148</v>
      </c>
      <c r="F38" s="13" t="s">
        <v>149</v>
      </c>
      <c r="G38" s="13" t="s">
        <v>16</v>
      </c>
      <c r="H38" s="17" t="s">
        <v>150</v>
      </c>
      <c r="I38" s="13">
        <v>18177087775</v>
      </c>
      <c r="J38" s="13" t="s">
        <v>19</v>
      </c>
      <c r="K38" s="13" t="s">
        <v>51</v>
      </c>
    </row>
    <row r="39" s="3" customFormat="true" ht="60" customHeight="true" spans="1:11">
      <c r="A39" s="13"/>
      <c r="B39" s="13"/>
      <c r="C39" s="13" t="s">
        <v>35</v>
      </c>
      <c r="D39" s="13">
        <v>5</v>
      </c>
      <c r="E39" s="13" t="s">
        <v>36</v>
      </c>
      <c r="F39" s="13" t="s">
        <v>149</v>
      </c>
      <c r="G39" s="13" t="s">
        <v>16</v>
      </c>
      <c r="H39" s="17"/>
      <c r="I39" s="13"/>
      <c r="J39" s="13"/>
      <c r="K39" s="13"/>
    </row>
    <row r="40" s="3" customFormat="true" ht="60" customHeight="true" spans="1:11">
      <c r="A40" s="13">
        <v>18</v>
      </c>
      <c r="B40" s="13" t="s">
        <v>151</v>
      </c>
      <c r="C40" s="13" t="s">
        <v>152</v>
      </c>
      <c r="D40" s="13">
        <v>2</v>
      </c>
      <c r="E40" s="13" t="s">
        <v>30</v>
      </c>
      <c r="F40" s="13" t="s">
        <v>48</v>
      </c>
      <c r="G40" s="13" t="s">
        <v>153</v>
      </c>
      <c r="H40" s="17" t="s">
        <v>154</v>
      </c>
      <c r="I40" s="13">
        <v>13977726709</v>
      </c>
      <c r="J40" s="13" t="s">
        <v>19</v>
      </c>
      <c r="K40" s="13" t="s">
        <v>155</v>
      </c>
    </row>
    <row r="41" s="3" customFormat="true" ht="40" customHeight="true" spans="1:11">
      <c r="A41" s="13">
        <v>19</v>
      </c>
      <c r="B41" s="13" t="s">
        <v>156</v>
      </c>
      <c r="C41" s="13" t="s">
        <v>96</v>
      </c>
      <c r="D41" s="13">
        <v>5</v>
      </c>
      <c r="E41" s="13" t="s">
        <v>103</v>
      </c>
      <c r="F41" s="13" t="s">
        <v>53</v>
      </c>
      <c r="G41" s="13" t="s">
        <v>16</v>
      </c>
      <c r="H41" s="17" t="s">
        <v>157</v>
      </c>
      <c r="I41" s="13">
        <v>15577123608</v>
      </c>
      <c r="J41" s="13" t="s">
        <v>19</v>
      </c>
      <c r="K41" s="13" t="s">
        <v>158</v>
      </c>
    </row>
    <row r="42" s="3" customFormat="true" ht="40" customHeight="true" spans="1:11">
      <c r="A42" s="13">
        <v>20</v>
      </c>
      <c r="B42" s="13" t="s">
        <v>159</v>
      </c>
      <c r="C42" s="13" t="s">
        <v>160</v>
      </c>
      <c r="D42" s="13">
        <v>1</v>
      </c>
      <c r="E42" s="13" t="s">
        <v>161</v>
      </c>
      <c r="F42" s="13" t="s">
        <v>149</v>
      </c>
      <c r="G42" s="13" t="s">
        <v>16</v>
      </c>
      <c r="H42" s="17" t="s">
        <v>162</v>
      </c>
      <c r="I42" s="13">
        <v>15677711199</v>
      </c>
      <c r="J42" s="13" t="s">
        <v>19</v>
      </c>
      <c r="K42" s="13" t="s">
        <v>163</v>
      </c>
    </row>
    <row r="43" s="3" customFormat="true" ht="61" customHeight="true" spans="1:11">
      <c r="A43" s="13">
        <v>21</v>
      </c>
      <c r="B43" s="13" t="s">
        <v>164</v>
      </c>
      <c r="C43" s="13" t="s">
        <v>165</v>
      </c>
      <c r="D43" s="13">
        <v>3</v>
      </c>
      <c r="E43" s="13" t="s">
        <v>44</v>
      </c>
      <c r="F43" s="13" t="s">
        <v>149</v>
      </c>
      <c r="G43" s="13" t="s">
        <v>16</v>
      </c>
      <c r="H43" s="17" t="s">
        <v>166</v>
      </c>
      <c r="I43" s="13">
        <v>18677041922</v>
      </c>
      <c r="J43" s="13" t="s">
        <v>19</v>
      </c>
      <c r="K43" s="13" t="s">
        <v>167</v>
      </c>
    </row>
    <row r="44" s="3" customFormat="true" ht="40" customHeight="true" spans="1:11">
      <c r="A44" s="13">
        <v>22</v>
      </c>
      <c r="B44" s="13" t="s">
        <v>168</v>
      </c>
      <c r="C44" s="13" t="s">
        <v>169</v>
      </c>
      <c r="D44" s="13">
        <v>1</v>
      </c>
      <c r="E44" s="13" t="s">
        <v>170</v>
      </c>
      <c r="F44" s="13" t="s">
        <v>171</v>
      </c>
      <c r="G44" s="13" t="s">
        <v>16</v>
      </c>
      <c r="H44" s="18" t="s">
        <v>172</v>
      </c>
      <c r="I44" s="19" t="s">
        <v>173</v>
      </c>
      <c r="J44" s="13" t="s">
        <v>19</v>
      </c>
      <c r="K44" s="13" t="s">
        <v>174</v>
      </c>
    </row>
    <row r="45" s="3" customFormat="true" ht="40" customHeight="true" spans="1:11">
      <c r="A45" s="13"/>
      <c r="B45" s="13"/>
      <c r="C45" s="13" t="s">
        <v>13</v>
      </c>
      <c r="D45" s="13">
        <v>1</v>
      </c>
      <c r="E45" s="13" t="s">
        <v>170</v>
      </c>
      <c r="F45" s="13" t="s">
        <v>171</v>
      </c>
      <c r="G45" s="13" t="s">
        <v>16</v>
      </c>
      <c r="H45" s="18"/>
      <c r="I45" s="19" t="s">
        <v>173</v>
      </c>
      <c r="J45" s="13" t="s">
        <v>19</v>
      </c>
      <c r="K45" s="13" t="s">
        <v>174</v>
      </c>
    </row>
    <row r="46" s="3" customFormat="true" ht="61" customHeight="true" spans="1:11">
      <c r="A46" s="13">
        <v>23</v>
      </c>
      <c r="B46" s="13" t="s">
        <v>175</v>
      </c>
      <c r="C46" s="13" t="s">
        <v>176</v>
      </c>
      <c r="D46" s="13">
        <v>10</v>
      </c>
      <c r="E46" s="13" t="s">
        <v>103</v>
      </c>
      <c r="F46" s="13" t="s">
        <v>171</v>
      </c>
      <c r="G46" s="13" t="s">
        <v>16</v>
      </c>
      <c r="H46" s="18" t="s">
        <v>140</v>
      </c>
      <c r="I46" s="19" t="s">
        <v>177</v>
      </c>
      <c r="J46" s="13" t="s">
        <v>19</v>
      </c>
      <c r="K46" s="13" t="s">
        <v>178</v>
      </c>
    </row>
    <row r="47" s="3" customFormat="true" ht="56" customHeight="true" spans="1:11">
      <c r="A47" s="13">
        <v>24</v>
      </c>
      <c r="B47" s="13" t="s">
        <v>179</v>
      </c>
      <c r="C47" s="13" t="s">
        <v>180</v>
      </c>
      <c r="D47" s="13">
        <v>2</v>
      </c>
      <c r="E47" s="13" t="s">
        <v>86</v>
      </c>
      <c r="F47" s="13" t="s">
        <v>181</v>
      </c>
      <c r="G47" s="13" t="s">
        <v>182</v>
      </c>
      <c r="H47" s="17" t="s">
        <v>183</v>
      </c>
      <c r="I47" s="13">
        <v>18377031140</v>
      </c>
      <c r="J47" s="13" t="s">
        <v>19</v>
      </c>
      <c r="K47" s="13" t="s">
        <v>184</v>
      </c>
    </row>
    <row r="48" s="3" customFormat="true" ht="40" customHeight="true" spans="1:11">
      <c r="A48" s="13">
        <v>25</v>
      </c>
      <c r="B48" s="13" t="s">
        <v>185</v>
      </c>
      <c r="C48" s="13" t="s">
        <v>68</v>
      </c>
      <c r="D48" s="13">
        <v>20</v>
      </c>
      <c r="E48" s="13" t="s">
        <v>186</v>
      </c>
      <c r="F48" s="13" t="s">
        <v>53</v>
      </c>
      <c r="G48" s="13" t="s">
        <v>16</v>
      </c>
      <c r="H48" s="17" t="s">
        <v>187</v>
      </c>
      <c r="I48" s="13">
        <v>19907774259</v>
      </c>
      <c r="J48" s="13" t="s">
        <v>19</v>
      </c>
      <c r="K48" s="13" t="s">
        <v>188</v>
      </c>
    </row>
    <row r="49" s="3" customFormat="true" ht="40" customHeight="true" spans="1:11">
      <c r="A49" s="13">
        <v>26</v>
      </c>
      <c r="B49" s="13" t="s">
        <v>101</v>
      </c>
      <c r="C49" s="13" t="s">
        <v>102</v>
      </c>
      <c r="D49" s="13">
        <v>2</v>
      </c>
      <c r="E49" s="13" t="s">
        <v>103</v>
      </c>
      <c r="F49" s="13" t="s">
        <v>53</v>
      </c>
      <c r="G49" s="13" t="s">
        <v>104</v>
      </c>
      <c r="H49" s="17" t="s">
        <v>105</v>
      </c>
      <c r="I49" s="13">
        <v>13977022200</v>
      </c>
      <c r="J49" s="13" t="s">
        <v>19</v>
      </c>
      <c r="K49" s="13" t="s">
        <v>106</v>
      </c>
    </row>
    <row r="50" s="3" customFormat="true" ht="50" customHeight="true" spans="1:11">
      <c r="A50" s="13"/>
      <c r="B50" s="13"/>
      <c r="C50" s="13" t="s">
        <v>107</v>
      </c>
      <c r="D50" s="13">
        <v>20</v>
      </c>
      <c r="E50" s="13" t="s">
        <v>108</v>
      </c>
      <c r="F50" s="13" t="s">
        <v>53</v>
      </c>
      <c r="G50" s="13" t="s">
        <v>16</v>
      </c>
      <c r="H50" s="17"/>
      <c r="I50" s="13"/>
      <c r="J50" s="13"/>
      <c r="K50" s="13" t="s">
        <v>189</v>
      </c>
    </row>
    <row r="51" s="3" customFormat="true" ht="40" customHeight="true" spans="1:11">
      <c r="A51" s="13">
        <v>27</v>
      </c>
      <c r="B51" s="13" t="s">
        <v>45</v>
      </c>
      <c r="C51" s="13" t="s">
        <v>46</v>
      </c>
      <c r="D51" s="13" t="s">
        <v>47</v>
      </c>
      <c r="E51" s="13" t="s">
        <v>34</v>
      </c>
      <c r="F51" s="13" t="s">
        <v>48</v>
      </c>
      <c r="G51" s="13" t="s">
        <v>49</v>
      </c>
      <c r="H51" s="17" t="s">
        <v>50</v>
      </c>
      <c r="I51" s="13">
        <v>17307809522</v>
      </c>
      <c r="J51" s="13" t="s">
        <v>19</v>
      </c>
      <c r="K51" s="13" t="s">
        <v>51</v>
      </c>
    </row>
    <row r="52" s="3" customFormat="true" ht="40" customHeight="true" spans="1:11">
      <c r="A52" s="13"/>
      <c r="B52" s="13"/>
      <c r="C52" s="13" t="s">
        <v>52</v>
      </c>
      <c r="D52" s="13" t="s">
        <v>47</v>
      </c>
      <c r="E52" s="13" t="s">
        <v>34</v>
      </c>
      <c r="F52" s="13" t="s">
        <v>53</v>
      </c>
      <c r="G52" s="13" t="s">
        <v>16</v>
      </c>
      <c r="H52" s="17"/>
      <c r="I52" s="13"/>
      <c r="J52" s="13"/>
      <c r="K52" s="13"/>
    </row>
    <row r="53" s="3" customFormat="true" ht="55" customHeight="true" spans="1:11">
      <c r="A53" s="13">
        <v>28</v>
      </c>
      <c r="B53" s="13" t="s">
        <v>190</v>
      </c>
      <c r="C53" s="13" t="s">
        <v>191</v>
      </c>
      <c r="D53" s="13">
        <v>1</v>
      </c>
      <c r="E53" s="13" t="s">
        <v>170</v>
      </c>
      <c r="F53" s="13" t="s">
        <v>53</v>
      </c>
      <c r="G53" s="13" t="s">
        <v>16</v>
      </c>
      <c r="H53" s="17" t="s">
        <v>192</v>
      </c>
      <c r="I53" s="13">
        <v>18907706148</v>
      </c>
      <c r="J53" s="13" t="s">
        <v>19</v>
      </c>
      <c r="K53" s="13" t="s">
        <v>51</v>
      </c>
    </row>
    <row r="54" s="3" customFormat="true" ht="73" customHeight="true" spans="1:11">
      <c r="A54" s="13">
        <v>29</v>
      </c>
      <c r="B54" s="13" t="s">
        <v>193</v>
      </c>
      <c r="C54" s="13" t="s">
        <v>194</v>
      </c>
      <c r="D54" s="13">
        <v>10</v>
      </c>
      <c r="E54" s="13" t="s">
        <v>195</v>
      </c>
      <c r="F54" s="13" t="s">
        <v>15</v>
      </c>
      <c r="G54" s="13" t="s">
        <v>16</v>
      </c>
      <c r="H54" s="17" t="s">
        <v>196</v>
      </c>
      <c r="I54" s="13">
        <v>13471159767</v>
      </c>
      <c r="J54" s="13" t="s">
        <v>19</v>
      </c>
      <c r="K54" s="13" t="s">
        <v>197</v>
      </c>
    </row>
    <row r="55" s="3" customFormat="true" ht="40" customHeight="true" spans="1:11">
      <c r="A55" s="13">
        <v>30</v>
      </c>
      <c r="B55" s="13" t="s">
        <v>198</v>
      </c>
      <c r="C55" s="13" t="s">
        <v>199</v>
      </c>
      <c r="D55" s="13">
        <v>2</v>
      </c>
      <c r="E55" s="13" t="s">
        <v>170</v>
      </c>
      <c r="F55" s="13" t="s">
        <v>53</v>
      </c>
      <c r="G55" s="13" t="s">
        <v>16</v>
      </c>
      <c r="H55" s="17" t="s">
        <v>200</v>
      </c>
      <c r="I55" s="13">
        <v>18677666554</v>
      </c>
      <c r="J55" s="13" t="s">
        <v>19</v>
      </c>
      <c r="K55" s="20" t="s">
        <v>188</v>
      </c>
    </row>
    <row r="56" s="3" customFormat="true" ht="40" customHeight="true" spans="1:11">
      <c r="A56" s="13"/>
      <c r="B56" s="13"/>
      <c r="C56" s="13" t="s">
        <v>201</v>
      </c>
      <c r="D56" s="13">
        <v>1</v>
      </c>
      <c r="E56" s="13" t="s">
        <v>202</v>
      </c>
      <c r="F56" s="13" t="s">
        <v>53</v>
      </c>
      <c r="G56" s="13" t="s">
        <v>16</v>
      </c>
      <c r="H56" s="17" t="s">
        <v>200</v>
      </c>
      <c r="I56" s="13">
        <v>18677666554</v>
      </c>
      <c r="J56" s="13" t="s">
        <v>19</v>
      </c>
      <c r="K56" s="21"/>
    </row>
    <row r="57" s="3" customFormat="true" ht="60" customHeight="true" spans="1:11">
      <c r="A57" s="13">
        <v>31</v>
      </c>
      <c r="B57" s="13" t="s">
        <v>203</v>
      </c>
      <c r="C57" s="13" t="s">
        <v>204</v>
      </c>
      <c r="D57" s="13">
        <v>6</v>
      </c>
      <c r="E57" s="13" t="s">
        <v>205</v>
      </c>
      <c r="F57" s="13" t="s">
        <v>53</v>
      </c>
      <c r="G57" s="13" t="s">
        <v>16</v>
      </c>
      <c r="H57" s="17" t="s">
        <v>206</v>
      </c>
      <c r="I57" s="13">
        <v>17607703452</v>
      </c>
      <c r="J57" s="13" t="s">
        <v>19</v>
      </c>
      <c r="K57" s="13" t="s">
        <v>207</v>
      </c>
    </row>
    <row r="58" s="3" customFormat="true" ht="88" customHeight="true" spans="1:11">
      <c r="A58" s="13"/>
      <c r="B58" s="13"/>
      <c r="C58" s="13" t="s">
        <v>208</v>
      </c>
      <c r="D58" s="13">
        <v>2</v>
      </c>
      <c r="E58" s="13" t="s">
        <v>90</v>
      </c>
      <c r="F58" s="13" t="s">
        <v>53</v>
      </c>
      <c r="G58" s="13" t="s">
        <v>209</v>
      </c>
      <c r="H58" s="17" t="s">
        <v>206</v>
      </c>
      <c r="I58" s="13">
        <v>17607703452</v>
      </c>
      <c r="J58" s="13" t="s">
        <v>19</v>
      </c>
      <c r="K58" s="13" t="s">
        <v>210</v>
      </c>
    </row>
    <row r="59" s="3" customFormat="true" ht="83" customHeight="true" spans="1:11">
      <c r="A59" s="13"/>
      <c r="B59" s="13"/>
      <c r="C59" s="13" t="s">
        <v>176</v>
      </c>
      <c r="D59" s="13">
        <v>4</v>
      </c>
      <c r="E59" s="13" t="s">
        <v>103</v>
      </c>
      <c r="F59" s="13" t="s">
        <v>53</v>
      </c>
      <c r="G59" s="13" t="s">
        <v>153</v>
      </c>
      <c r="H59" s="17" t="s">
        <v>206</v>
      </c>
      <c r="I59" s="13">
        <v>17607703452</v>
      </c>
      <c r="J59" s="13" t="s">
        <v>19</v>
      </c>
      <c r="K59" s="13" t="s">
        <v>211</v>
      </c>
    </row>
    <row r="60" s="3" customFormat="true" ht="40" customHeight="true" spans="1:11">
      <c r="A60" s="13">
        <v>32</v>
      </c>
      <c r="B60" s="13" t="s">
        <v>212</v>
      </c>
      <c r="C60" s="13" t="s">
        <v>213</v>
      </c>
      <c r="D60" s="13">
        <v>1</v>
      </c>
      <c r="E60" s="13" t="s">
        <v>214</v>
      </c>
      <c r="F60" s="13" t="s">
        <v>57</v>
      </c>
      <c r="G60" s="13" t="s">
        <v>16</v>
      </c>
      <c r="H60" s="17" t="s">
        <v>215</v>
      </c>
      <c r="I60" s="13">
        <v>18077078577</v>
      </c>
      <c r="J60" s="13" t="s">
        <v>216</v>
      </c>
      <c r="K60" s="13" t="s">
        <v>217</v>
      </c>
    </row>
    <row r="61" s="3" customFormat="true" ht="40" customHeight="true" spans="1:11">
      <c r="A61" s="13"/>
      <c r="B61" s="13"/>
      <c r="C61" s="13" t="s">
        <v>218</v>
      </c>
      <c r="D61" s="13">
        <v>2</v>
      </c>
      <c r="E61" s="13" t="s">
        <v>219</v>
      </c>
      <c r="F61" s="13" t="s">
        <v>220</v>
      </c>
      <c r="G61" s="13" t="s">
        <v>16</v>
      </c>
      <c r="H61" s="17"/>
      <c r="I61" s="13"/>
      <c r="J61" s="13"/>
      <c r="K61" s="13" t="s">
        <v>221</v>
      </c>
    </row>
    <row r="62" s="3" customFormat="true" ht="142" customHeight="true" spans="1:11">
      <c r="A62" s="13">
        <v>33</v>
      </c>
      <c r="B62" s="13" t="s">
        <v>222</v>
      </c>
      <c r="C62" s="13" t="s">
        <v>223</v>
      </c>
      <c r="D62" s="13">
        <v>2</v>
      </c>
      <c r="E62" s="13" t="s">
        <v>224</v>
      </c>
      <c r="F62" s="13" t="s">
        <v>225</v>
      </c>
      <c r="G62" s="13" t="s">
        <v>226</v>
      </c>
      <c r="H62" s="17" t="s">
        <v>227</v>
      </c>
      <c r="I62" s="13">
        <v>18376738883</v>
      </c>
      <c r="J62" s="13" t="s">
        <v>228</v>
      </c>
      <c r="K62" s="13" t="s">
        <v>229</v>
      </c>
    </row>
    <row r="63" s="3" customFormat="true" ht="79" customHeight="true" spans="1:11">
      <c r="A63" s="13"/>
      <c r="B63" s="13"/>
      <c r="C63" s="13" t="s">
        <v>230</v>
      </c>
      <c r="D63" s="13">
        <v>2</v>
      </c>
      <c r="E63" s="13" t="s">
        <v>38</v>
      </c>
      <c r="F63" s="13" t="s">
        <v>53</v>
      </c>
      <c r="G63" s="13" t="s">
        <v>226</v>
      </c>
      <c r="H63" s="17"/>
      <c r="I63" s="13"/>
      <c r="J63" s="13"/>
      <c r="K63" s="13" t="s">
        <v>231</v>
      </c>
    </row>
    <row r="64" s="3" customFormat="true" ht="40" customHeight="true" spans="1:11">
      <c r="A64" s="13"/>
      <c r="B64" s="13"/>
      <c r="C64" s="13" t="s">
        <v>35</v>
      </c>
      <c r="D64" s="13">
        <v>2</v>
      </c>
      <c r="E64" s="13" t="s">
        <v>232</v>
      </c>
      <c r="F64" s="13" t="s">
        <v>220</v>
      </c>
      <c r="G64" s="13" t="s">
        <v>16</v>
      </c>
      <c r="H64" s="17"/>
      <c r="I64" s="13"/>
      <c r="J64" s="13"/>
      <c r="K64" s="13" t="s">
        <v>233</v>
      </c>
    </row>
    <row r="65" s="3" customFormat="true" ht="170" customHeight="true" spans="1:11">
      <c r="A65" s="13"/>
      <c r="B65" s="13"/>
      <c r="C65" s="13" t="s">
        <v>234</v>
      </c>
      <c r="D65" s="13">
        <v>5</v>
      </c>
      <c r="E65" s="13" t="s">
        <v>235</v>
      </c>
      <c r="F65" s="13" t="s">
        <v>53</v>
      </c>
      <c r="G65" s="13" t="s">
        <v>236</v>
      </c>
      <c r="H65" s="17"/>
      <c r="I65" s="13"/>
      <c r="J65" s="13"/>
      <c r="K65" s="13" t="s">
        <v>237</v>
      </c>
    </row>
    <row r="66" s="3" customFormat="true" ht="77" customHeight="true" spans="1:11">
      <c r="A66" s="13"/>
      <c r="B66" s="13"/>
      <c r="C66" s="13" t="s">
        <v>238</v>
      </c>
      <c r="D66" s="13">
        <v>3</v>
      </c>
      <c r="E66" s="13" t="s">
        <v>239</v>
      </c>
      <c r="F66" s="13" t="s">
        <v>53</v>
      </c>
      <c r="G66" s="13" t="s">
        <v>16</v>
      </c>
      <c r="H66" s="17" t="s">
        <v>240</v>
      </c>
      <c r="I66" s="13">
        <v>13345007000</v>
      </c>
      <c r="J66" s="13"/>
      <c r="K66" s="13" t="s">
        <v>241</v>
      </c>
    </row>
    <row r="67" s="3" customFormat="true" ht="78" customHeight="true" spans="1:11">
      <c r="A67" s="13"/>
      <c r="B67" s="13"/>
      <c r="C67" s="13" t="s">
        <v>242</v>
      </c>
      <c r="D67" s="13">
        <v>2</v>
      </c>
      <c r="E67" s="13" t="s">
        <v>232</v>
      </c>
      <c r="F67" s="13" t="s">
        <v>53</v>
      </c>
      <c r="G67" s="13" t="s">
        <v>236</v>
      </c>
      <c r="H67" s="17"/>
      <c r="I67" s="13"/>
      <c r="J67" s="13"/>
      <c r="K67" s="13" t="s">
        <v>243</v>
      </c>
    </row>
    <row r="68" s="3" customFormat="true" ht="73" customHeight="true" spans="1:11">
      <c r="A68" s="13"/>
      <c r="B68" s="13"/>
      <c r="C68" s="13" t="s">
        <v>244</v>
      </c>
      <c r="D68" s="13">
        <v>2</v>
      </c>
      <c r="E68" s="13" t="s">
        <v>245</v>
      </c>
      <c r="F68" s="13" t="s">
        <v>53</v>
      </c>
      <c r="G68" s="13" t="s">
        <v>236</v>
      </c>
      <c r="H68" s="17"/>
      <c r="I68" s="13"/>
      <c r="J68" s="13"/>
      <c r="K68" s="13" t="s">
        <v>246</v>
      </c>
    </row>
    <row r="69" s="3" customFormat="true" ht="89" customHeight="true" spans="1:11">
      <c r="A69" s="13"/>
      <c r="B69" s="13"/>
      <c r="C69" s="13" t="s">
        <v>96</v>
      </c>
      <c r="D69" s="13">
        <v>20</v>
      </c>
      <c r="E69" s="13" t="s">
        <v>205</v>
      </c>
      <c r="F69" s="13" t="s">
        <v>53</v>
      </c>
      <c r="G69" s="13" t="s">
        <v>247</v>
      </c>
      <c r="H69" s="17"/>
      <c r="I69" s="13"/>
      <c r="J69" s="13"/>
      <c r="K69" s="13" t="s">
        <v>248</v>
      </c>
    </row>
    <row r="70" s="3" customFormat="true" ht="86" customHeight="true" spans="1:11">
      <c r="A70" s="13"/>
      <c r="B70" s="13"/>
      <c r="C70" s="13" t="s">
        <v>249</v>
      </c>
      <c r="D70" s="13">
        <v>2</v>
      </c>
      <c r="E70" s="13" t="s">
        <v>103</v>
      </c>
      <c r="F70" s="13" t="s">
        <v>53</v>
      </c>
      <c r="G70" s="13" t="s">
        <v>226</v>
      </c>
      <c r="H70" s="17"/>
      <c r="I70" s="13"/>
      <c r="J70" s="13"/>
      <c r="K70" s="13" t="s">
        <v>250</v>
      </c>
    </row>
    <row r="71" s="3" customFormat="true" ht="161" customHeight="true" spans="1:11">
      <c r="A71" s="13">
        <v>34</v>
      </c>
      <c r="B71" s="13" t="s">
        <v>251</v>
      </c>
      <c r="C71" s="13" t="s">
        <v>252</v>
      </c>
      <c r="D71" s="13">
        <v>10</v>
      </c>
      <c r="E71" s="13" t="s">
        <v>103</v>
      </c>
      <c r="F71" s="13" t="s">
        <v>225</v>
      </c>
      <c r="G71" s="13" t="s">
        <v>253</v>
      </c>
      <c r="H71" s="23" t="s">
        <v>254</v>
      </c>
      <c r="I71" s="13">
        <v>18377039558</v>
      </c>
      <c r="J71" s="13" t="s">
        <v>255</v>
      </c>
      <c r="K71" s="13" t="s">
        <v>256</v>
      </c>
    </row>
    <row r="72" s="3" customFormat="true" ht="90" customHeight="true" spans="1:11">
      <c r="A72" s="13"/>
      <c r="B72" s="13"/>
      <c r="C72" s="13" t="s">
        <v>257</v>
      </c>
      <c r="D72" s="13">
        <v>10</v>
      </c>
      <c r="E72" s="13" t="s">
        <v>103</v>
      </c>
      <c r="F72" s="13" t="s">
        <v>181</v>
      </c>
      <c r="G72" s="13" t="s">
        <v>153</v>
      </c>
      <c r="H72" s="24"/>
      <c r="I72" s="13"/>
      <c r="J72" s="13"/>
      <c r="K72" s="13" t="s">
        <v>258</v>
      </c>
    </row>
    <row r="73" s="3" customFormat="true" ht="35" customHeight="true" spans="1:11">
      <c r="A73" s="13"/>
      <c r="B73" s="13"/>
      <c r="C73" s="13" t="s">
        <v>259</v>
      </c>
      <c r="D73" s="13">
        <v>1</v>
      </c>
      <c r="E73" s="13" t="s">
        <v>260</v>
      </c>
      <c r="F73" s="13" t="s">
        <v>261</v>
      </c>
      <c r="G73" s="13" t="s">
        <v>16</v>
      </c>
      <c r="H73" s="24"/>
      <c r="I73" s="13"/>
      <c r="J73" s="13"/>
      <c r="K73" s="13" t="s">
        <v>262</v>
      </c>
    </row>
    <row r="74" s="3" customFormat="true" ht="160" customHeight="true" spans="1:11">
      <c r="A74" s="13"/>
      <c r="B74" s="13"/>
      <c r="C74" s="13" t="s">
        <v>263</v>
      </c>
      <c r="D74" s="13">
        <v>1</v>
      </c>
      <c r="E74" s="13" t="s">
        <v>264</v>
      </c>
      <c r="F74" s="13" t="s">
        <v>265</v>
      </c>
      <c r="G74" s="13" t="s">
        <v>266</v>
      </c>
      <c r="H74" s="24"/>
      <c r="I74" s="13"/>
      <c r="J74" s="13"/>
      <c r="K74" s="13" t="s">
        <v>267</v>
      </c>
    </row>
    <row r="75" s="3" customFormat="true" ht="54" customHeight="true" spans="1:11">
      <c r="A75" s="13"/>
      <c r="B75" s="13"/>
      <c r="C75" s="13" t="s">
        <v>268</v>
      </c>
      <c r="D75" s="13">
        <v>1</v>
      </c>
      <c r="E75" s="13" t="s">
        <v>264</v>
      </c>
      <c r="F75" s="13" t="s">
        <v>269</v>
      </c>
      <c r="G75" s="13" t="s">
        <v>226</v>
      </c>
      <c r="H75" s="24"/>
      <c r="I75" s="13"/>
      <c r="J75" s="13"/>
      <c r="K75" s="13" t="s">
        <v>270</v>
      </c>
    </row>
    <row r="76" s="3" customFormat="true" ht="174" customHeight="true" spans="1:11">
      <c r="A76" s="13"/>
      <c r="B76" s="13"/>
      <c r="C76" s="13" t="s">
        <v>230</v>
      </c>
      <c r="D76" s="13">
        <v>1</v>
      </c>
      <c r="E76" s="13" t="s">
        <v>22</v>
      </c>
      <c r="F76" s="13" t="s">
        <v>225</v>
      </c>
      <c r="G76" s="13" t="s">
        <v>226</v>
      </c>
      <c r="H76" s="24"/>
      <c r="I76" s="13"/>
      <c r="J76" s="13"/>
      <c r="K76" s="13" t="s">
        <v>271</v>
      </c>
    </row>
    <row r="77" s="3" customFormat="true" ht="131" customHeight="true" spans="1:11">
      <c r="A77" s="13"/>
      <c r="B77" s="13"/>
      <c r="C77" s="13" t="s">
        <v>272</v>
      </c>
      <c r="D77" s="13">
        <v>1</v>
      </c>
      <c r="E77" s="13" t="s">
        <v>22</v>
      </c>
      <c r="F77" s="13" t="s">
        <v>171</v>
      </c>
      <c r="G77" s="13" t="s">
        <v>182</v>
      </c>
      <c r="H77" s="25"/>
      <c r="I77" s="13"/>
      <c r="J77" s="13"/>
      <c r="K77" s="13" t="s">
        <v>273</v>
      </c>
    </row>
    <row r="78" s="3" customFormat="true" ht="40" customHeight="true" spans="1:11">
      <c r="A78" s="13">
        <v>35</v>
      </c>
      <c r="B78" s="13" t="s">
        <v>274</v>
      </c>
      <c r="C78" s="13" t="s">
        <v>275</v>
      </c>
      <c r="D78" s="13">
        <v>2</v>
      </c>
      <c r="E78" s="13" t="s">
        <v>139</v>
      </c>
      <c r="F78" s="13" t="s">
        <v>57</v>
      </c>
      <c r="G78" s="13" t="s">
        <v>16</v>
      </c>
      <c r="H78" s="17" t="s">
        <v>276</v>
      </c>
      <c r="I78" s="13">
        <v>19328320819</v>
      </c>
      <c r="J78" s="13" t="s">
        <v>255</v>
      </c>
      <c r="K78" s="13" t="s">
        <v>277</v>
      </c>
    </row>
    <row r="79" s="3" customFormat="true" ht="40" customHeight="true" spans="1:11">
      <c r="A79" s="13">
        <v>36</v>
      </c>
      <c r="B79" s="13" t="s">
        <v>278</v>
      </c>
      <c r="C79" s="13" t="s">
        <v>279</v>
      </c>
      <c r="D79" s="13">
        <v>1</v>
      </c>
      <c r="E79" s="13" t="s">
        <v>86</v>
      </c>
      <c r="F79" s="13" t="s">
        <v>57</v>
      </c>
      <c r="G79" s="13" t="s">
        <v>226</v>
      </c>
      <c r="H79" s="17" t="s">
        <v>187</v>
      </c>
      <c r="I79" s="13">
        <v>18107808009</v>
      </c>
      <c r="J79" s="13" t="s">
        <v>255</v>
      </c>
      <c r="K79" s="13" t="s">
        <v>280</v>
      </c>
    </row>
    <row r="80" s="3" customFormat="true" ht="54" customHeight="true" spans="1:11">
      <c r="A80" s="13"/>
      <c r="B80" s="13"/>
      <c r="C80" s="13" t="s">
        <v>281</v>
      </c>
      <c r="D80" s="13">
        <v>1</v>
      </c>
      <c r="E80" s="13" t="s">
        <v>186</v>
      </c>
      <c r="F80" s="13" t="s">
        <v>225</v>
      </c>
      <c r="G80" s="13" t="s">
        <v>282</v>
      </c>
      <c r="H80" s="17"/>
      <c r="I80" s="13"/>
      <c r="J80" s="13"/>
      <c r="K80" s="13" t="s">
        <v>283</v>
      </c>
    </row>
    <row r="81" s="3" customFormat="true" ht="40" customHeight="true" spans="1:11">
      <c r="A81" s="13"/>
      <c r="B81" s="13"/>
      <c r="C81" s="13" t="s">
        <v>284</v>
      </c>
      <c r="D81" s="13">
        <v>2</v>
      </c>
      <c r="E81" s="13" t="s">
        <v>186</v>
      </c>
      <c r="F81" s="13" t="s">
        <v>53</v>
      </c>
      <c r="G81" s="13" t="s">
        <v>16</v>
      </c>
      <c r="H81" s="17"/>
      <c r="I81" s="13"/>
      <c r="J81" s="13"/>
      <c r="K81" s="13" t="s">
        <v>285</v>
      </c>
    </row>
    <row r="82" s="3" customFormat="true" ht="54" customHeight="true" spans="1:11">
      <c r="A82" s="13">
        <v>37</v>
      </c>
      <c r="B82" s="13" t="s">
        <v>286</v>
      </c>
      <c r="C82" s="13" t="s">
        <v>287</v>
      </c>
      <c r="D82" s="13">
        <v>1</v>
      </c>
      <c r="E82" s="13" t="s">
        <v>131</v>
      </c>
      <c r="F82" s="13" t="s">
        <v>261</v>
      </c>
      <c r="G82" s="13" t="s">
        <v>16</v>
      </c>
      <c r="H82" s="17" t="s">
        <v>187</v>
      </c>
      <c r="I82" s="13">
        <v>13307808858</v>
      </c>
      <c r="J82" s="13" t="s">
        <v>255</v>
      </c>
      <c r="K82" s="13" t="s">
        <v>288</v>
      </c>
    </row>
    <row r="83" s="3" customFormat="true" ht="40" customHeight="true" spans="1:11">
      <c r="A83" s="13"/>
      <c r="B83" s="13"/>
      <c r="C83" s="13" t="s">
        <v>289</v>
      </c>
      <c r="D83" s="13">
        <v>1</v>
      </c>
      <c r="E83" s="13" t="s">
        <v>38</v>
      </c>
      <c r="F83" s="13" t="s">
        <v>290</v>
      </c>
      <c r="G83" s="13" t="s">
        <v>291</v>
      </c>
      <c r="H83" s="17"/>
      <c r="I83" s="13"/>
      <c r="J83" s="13"/>
      <c r="K83" s="13" t="s">
        <v>292</v>
      </c>
    </row>
    <row r="84" s="3" customFormat="true" ht="40" customHeight="true" spans="1:11">
      <c r="A84" s="13"/>
      <c r="B84" s="13"/>
      <c r="C84" s="13" t="s">
        <v>293</v>
      </c>
      <c r="D84" s="13">
        <v>1</v>
      </c>
      <c r="E84" s="13" t="s">
        <v>131</v>
      </c>
      <c r="F84" s="13" t="s">
        <v>57</v>
      </c>
      <c r="G84" s="13" t="s">
        <v>16</v>
      </c>
      <c r="H84" s="17"/>
      <c r="I84" s="13"/>
      <c r="J84" s="13"/>
      <c r="K84" s="13" t="s">
        <v>294</v>
      </c>
    </row>
    <row r="85" s="3" customFormat="true" ht="40" customHeight="true" spans="1:11">
      <c r="A85" s="13"/>
      <c r="B85" s="13"/>
      <c r="C85" s="13" t="s">
        <v>295</v>
      </c>
      <c r="D85" s="13">
        <v>10</v>
      </c>
      <c r="E85" s="13" t="s">
        <v>296</v>
      </c>
      <c r="F85" s="13" t="s">
        <v>57</v>
      </c>
      <c r="G85" s="13" t="s">
        <v>16</v>
      </c>
      <c r="H85" s="17"/>
      <c r="I85" s="13"/>
      <c r="J85" s="13"/>
      <c r="K85" s="13" t="s">
        <v>294</v>
      </c>
    </row>
    <row r="86" s="3" customFormat="true" ht="67" customHeight="true" spans="1:11">
      <c r="A86" s="13">
        <v>38</v>
      </c>
      <c r="B86" s="13" t="s">
        <v>297</v>
      </c>
      <c r="C86" s="13" t="s">
        <v>298</v>
      </c>
      <c r="D86" s="13">
        <v>1</v>
      </c>
      <c r="E86" s="13" t="s">
        <v>22</v>
      </c>
      <c r="F86" s="13" t="s">
        <v>15</v>
      </c>
      <c r="G86" s="13" t="s">
        <v>16</v>
      </c>
      <c r="H86" s="17" t="s">
        <v>299</v>
      </c>
      <c r="I86" s="13">
        <v>15307709311</v>
      </c>
      <c r="J86" s="13" t="s">
        <v>255</v>
      </c>
      <c r="K86" s="13" t="s">
        <v>300</v>
      </c>
    </row>
    <row r="87" s="3" customFormat="true" ht="65" customHeight="true" spans="1:11">
      <c r="A87" s="13"/>
      <c r="B87" s="13"/>
      <c r="C87" s="13" t="s">
        <v>301</v>
      </c>
      <c r="D87" s="13">
        <v>1</v>
      </c>
      <c r="E87" s="13" t="s">
        <v>302</v>
      </c>
      <c r="F87" s="13" t="s">
        <v>303</v>
      </c>
      <c r="G87" s="13" t="s">
        <v>16</v>
      </c>
      <c r="H87" s="17"/>
      <c r="I87" s="13"/>
      <c r="J87" s="13"/>
      <c r="K87" s="13" t="s">
        <v>304</v>
      </c>
    </row>
    <row r="88" s="3" customFormat="true" ht="40" customHeight="true" spans="1:11">
      <c r="A88" s="13">
        <v>39</v>
      </c>
      <c r="B88" s="13" t="s">
        <v>305</v>
      </c>
      <c r="C88" s="13" t="s">
        <v>306</v>
      </c>
      <c r="D88" s="13">
        <v>3</v>
      </c>
      <c r="E88" s="13" t="s">
        <v>186</v>
      </c>
      <c r="F88" s="13" t="s">
        <v>225</v>
      </c>
      <c r="G88" s="13" t="s">
        <v>16</v>
      </c>
      <c r="H88" s="17" t="s">
        <v>307</v>
      </c>
      <c r="I88" s="13">
        <v>18677036393</v>
      </c>
      <c r="J88" s="13" t="s">
        <v>255</v>
      </c>
      <c r="K88" s="13" t="s">
        <v>308</v>
      </c>
    </row>
    <row r="89" s="3" customFormat="true" ht="67" customHeight="true" spans="1:11">
      <c r="A89" s="13">
        <v>40</v>
      </c>
      <c r="B89" s="13" t="s">
        <v>309</v>
      </c>
      <c r="C89" s="13" t="s">
        <v>310</v>
      </c>
      <c r="D89" s="13">
        <v>30</v>
      </c>
      <c r="E89" s="13" t="s">
        <v>311</v>
      </c>
      <c r="F89" s="13" t="s">
        <v>57</v>
      </c>
      <c r="G89" s="13" t="s">
        <v>16</v>
      </c>
      <c r="H89" s="17" t="s">
        <v>312</v>
      </c>
      <c r="I89" s="13">
        <v>13377108570</v>
      </c>
      <c r="J89" s="13" t="s">
        <v>255</v>
      </c>
      <c r="K89" s="13" t="s">
        <v>313</v>
      </c>
    </row>
    <row r="90" s="3" customFormat="true" ht="40" customHeight="true" spans="1:11">
      <c r="A90" s="13">
        <v>41</v>
      </c>
      <c r="B90" s="13" t="s">
        <v>314</v>
      </c>
      <c r="C90" s="13" t="s">
        <v>315</v>
      </c>
      <c r="D90" s="13">
        <v>1</v>
      </c>
      <c r="E90" s="13" t="s">
        <v>316</v>
      </c>
      <c r="F90" s="13" t="s">
        <v>225</v>
      </c>
      <c r="G90" s="13" t="s">
        <v>16</v>
      </c>
      <c r="H90" s="17" t="s">
        <v>317</v>
      </c>
      <c r="I90" s="13">
        <v>13558209621</v>
      </c>
      <c r="J90" s="13" t="s">
        <v>255</v>
      </c>
      <c r="K90" s="13" t="s">
        <v>318</v>
      </c>
    </row>
    <row r="91" s="3" customFormat="true" ht="48" customHeight="true" spans="1:11">
      <c r="A91" s="13">
        <v>42</v>
      </c>
      <c r="B91" s="13" t="s">
        <v>319</v>
      </c>
      <c r="C91" s="13" t="s">
        <v>320</v>
      </c>
      <c r="D91" s="13">
        <v>6</v>
      </c>
      <c r="E91" s="13" t="s">
        <v>232</v>
      </c>
      <c r="F91" s="13" t="s">
        <v>53</v>
      </c>
      <c r="G91" s="13" t="s">
        <v>16</v>
      </c>
      <c r="H91" s="17" t="s">
        <v>321</v>
      </c>
      <c r="I91" s="13">
        <v>18275739718</v>
      </c>
      <c r="J91" s="13" t="s">
        <v>255</v>
      </c>
      <c r="K91" s="13" t="s">
        <v>322</v>
      </c>
    </row>
    <row r="92" s="3" customFormat="true" ht="61" customHeight="true" spans="1:11">
      <c r="A92" s="13"/>
      <c r="B92" s="13"/>
      <c r="C92" s="13" t="s">
        <v>323</v>
      </c>
      <c r="D92" s="13">
        <v>1</v>
      </c>
      <c r="E92" s="13" t="s">
        <v>232</v>
      </c>
      <c r="F92" s="13" t="s">
        <v>225</v>
      </c>
      <c r="G92" s="13" t="s">
        <v>153</v>
      </c>
      <c r="H92" s="17"/>
      <c r="I92" s="13"/>
      <c r="J92" s="13"/>
      <c r="K92" s="13" t="s">
        <v>324</v>
      </c>
    </row>
    <row r="93" s="3" customFormat="true" ht="40" customHeight="true" spans="1:11">
      <c r="A93" s="13">
        <v>43</v>
      </c>
      <c r="B93" s="13" t="s">
        <v>325</v>
      </c>
      <c r="C93" s="13" t="s">
        <v>326</v>
      </c>
      <c r="D93" s="13">
        <v>1</v>
      </c>
      <c r="E93" s="13" t="s">
        <v>327</v>
      </c>
      <c r="F93" s="13" t="s">
        <v>53</v>
      </c>
      <c r="G93" s="13" t="s">
        <v>16</v>
      </c>
      <c r="H93" s="17" t="s">
        <v>328</v>
      </c>
      <c r="I93" s="13">
        <v>18977068427</v>
      </c>
      <c r="J93" s="13" t="s">
        <v>255</v>
      </c>
      <c r="K93" s="13" t="s">
        <v>329</v>
      </c>
    </row>
    <row r="94" s="3" customFormat="true" ht="40" customHeight="true" spans="1:11">
      <c r="A94" s="13"/>
      <c r="B94" s="13"/>
      <c r="C94" s="13" t="s">
        <v>68</v>
      </c>
      <c r="D94" s="13">
        <v>20</v>
      </c>
      <c r="E94" s="13" t="s">
        <v>103</v>
      </c>
      <c r="F94" s="13" t="s">
        <v>53</v>
      </c>
      <c r="G94" s="13" t="s">
        <v>16</v>
      </c>
      <c r="H94" s="17"/>
      <c r="I94" s="13"/>
      <c r="J94" s="13"/>
      <c r="K94" s="13" t="s">
        <v>330</v>
      </c>
    </row>
    <row r="95" s="3" customFormat="true" ht="40" customHeight="true" spans="1:11">
      <c r="A95" s="13"/>
      <c r="B95" s="13"/>
      <c r="C95" s="13" t="s">
        <v>331</v>
      </c>
      <c r="D95" s="13">
        <v>3</v>
      </c>
      <c r="E95" s="13" t="s">
        <v>327</v>
      </c>
      <c r="F95" s="13" t="s">
        <v>53</v>
      </c>
      <c r="G95" s="13" t="s">
        <v>16</v>
      </c>
      <c r="H95" s="17"/>
      <c r="I95" s="13"/>
      <c r="J95" s="13"/>
      <c r="K95" s="13" t="s">
        <v>332</v>
      </c>
    </row>
    <row r="96" s="3" customFormat="true" ht="40" customHeight="true" spans="1:11">
      <c r="A96" s="13">
        <v>44</v>
      </c>
      <c r="B96" s="13" t="s">
        <v>333</v>
      </c>
      <c r="C96" s="13" t="s">
        <v>334</v>
      </c>
      <c r="D96" s="13">
        <v>1</v>
      </c>
      <c r="E96" s="13" t="s">
        <v>335</v>
      </c>
      <c r="F96" s="13" t="s">
        <v>149</v>
      </c>
      <c r="G96" s="13" t="s">
        <v>16</v>
      </c>
      <c r="H96" s="17" t="s">
        <v>336</v>
      </c>
      <c r="I96" s="13">
        <v>18977057656</v>
      </c>
      <c r="J96" s="13" t="s">
        <v>255</v>
      </c>
      <c r="K96" s="13" t="s">
        <v>337</v>
      </c>
    </row>
    <row r="97" s="3" customFormat="true" ht="40" customHeight="true" spans="1:11">
      <c r="A97" s="13"/>
      <c r="B97" s="13"/>
      <c r="C97" s="13" t="s">
        <v>338</v>
      </c>
      <c r="D97" s="13">
        <v>2</v>
      </c>
      <c r="E97" s="13" t="s">
        <v>76</v>
      </c>
      <c r="F97" s="13" t="s">
        <v>57</v>
      </c>
      <c r="G97" s="13" t="s">
        <v>16</v>
      </c>
      <c r="H97" s="17"/>
      <c r="I97" s="13"/>
      <c r="J97" s="13"/>
      <c r="K97" s="13" t="s">
        <v>294</v>
      </c>
    </row>
    <row r="98" s="3" customFormat="true" ht="40" customHeight="true" spans="1:11">
      <c r="A98" s="13"/>
      <c r="B98" s="13"/>
      <c r="C98" s="13" t="s">
        <v>281</v>
      </c>
      <c r="D98" s="13">
        <v>1</v>
      </c>
      <c r="E98" s="13" t="s">
        <v>76</v>
      </c>
      <c r="F98" s="13" t="s">
        <v>149</v>
      </c>
      <c r="G98" s="13" t="s">
        <v>16</v>
      </c>
      <c r="H98" s="17"/>
      <c r="I98" s="13"/>
      <c r="J98" s="13"/>
      <c r="K98" s="13" t="s">
        <v>339</v>
      </c>
    </row>
    <row r="99" s="3" customFormat="true" ht="40" customHeight="true" spans="1:11">
      <c r="A99" s="13"/>
      <c r="B99" s="13"/>
      <c r="C99" s="13" t="s">
        <v>340</v>
      </c>
      <c r="D99" s="13">
        <v>1</v>
      </c>
      <c r="E99" s="13" t="s">
        <v>341</v>
      </c>
      <c r="F99" s="13" t="s">
        <v>149</v>
      </c>
      <c r="G99" s="13" t="s">
        <v>16</v>
      </c>
      <c r="H99" s="17"/>
      <c r="I99" s="13"/>
      <c r="J99" s="13"/>
      <c r="K99" s="13" t="s">
        <v>342</v>
      </c>
    </row>
    <row r="100" s="3" customFormat="true" ht="61" customHeight="true" spans="1:11">
      <c r="A100" s="13">
        <v>45</v>
      </c>
      <c r="B100" s="13" t="s">
        <v>343</v>
      </c>
      <c r="C100" s="13" t="s">
        <v>275</v>
      </c>
      <c r="D100" s="13">
        <v>2</v>
      </c>
      <c r="E100" s="13" t="s">
        <v>81</v>
      </c>
      <c r="F100" s="13" t="s">
        <v>344</v>
      </c>
      <c r="G100" s="13" t="s">
        <v>16</v>
      </c>
      <c r="H100" s="17" t="s">
        <v>345</v>
      </c>
      <c r="I100" s="13">
        <v>15258038602</v>
      </c>
      <c r="J100" s="13" t="s">
        <v>255</v>
      </c>
      <c r="K100" s="13" t="s">
        <v>346</v>
      </c>
    </row>
    <row r="101" s="3" customFormat="true" ht="75" customHeight="true" spans="1:11">
      <c r="A101" s="13">
        <v>46</v>
      </c>
      <c r="B101" s="13" t="s">
        <v>347</v>
      </c>
      <c r="C101" s="13" t="s">
        <v>31</v>
      </c>
      <c r="D101" s="13">
        <v>2</v>
      </c>
      <c r="E101" s="13" t="s">
        <v>232</v>
      </c>
      <c r="F101" s="13" t="s">
        <v>57</v>
      </c>
      <c r="G101" s="13" t="s">
        <v>253</v>
      </c>
      <c r="H101" s="17" t="s">
        <v>348</v>
      </c>
      <c r="I101" s="13">
        <v>18977057625</v>
      </c>
      <c r="J101" s="13" t="s">
        <v>255</v>
      </c>
      <c r="K101" s="13" t="s">
        <v>349</v>
      </c>
    </row>
    <row r="102" s="3" customFormat="true" ht="40" customHeight="true" spans="1:11">
      <c r="A102" s="13">
        <v>47</v>
      </c>
      <c r="B102" s="13" t="s">
        <v>350</v>
      </c>
      <c r="C102" s="13" t="s">
        <v>351</v>
      </c>
      <c r="D102" s="13">
        <v>10</v>
      </c>
      <c r="E102" s="13" t="s">
        <v>352</v>
      </c>
      <c r="F102" s="13" t="s">
        <v>53</v>
      </c>
      <c r="G102" s="13" t="s">
        <v>16</v>
      </c>
      <c r="H102" s="17" t="s">
        <v>129</v>
      </c>
      <c r="I102" s="13">
        <v>13677706321</v>
      </c>
      <c r="J102" s="13" t="s">
        <v>353</v>
      </c>
      <c r="K102" s="13" t="s">
        <v>354</v>
      </c>
    </row>
    <row r="103" s="3" customFormat="true" ht="40" customHeight="true" spans="1:11">
      <c r="A103" s="13">
        <v>48</v>
      </c>
      <c r="B103" s="13" t="s">
        <v>355</v>
      </c>
      <c r="C103" s="13" t="s">
        <v>13</v>
      </c>
      <c r="D103" s="13">
        <v>1</v>
      </c>
      <c r="E103" s="13" t="s">
        <v>214</v>
      </c>
      <c r="F103" s="13" t="s">
        <v>171</v>
      </c>
      <c r="G103" s="13" t="s">
        <v>356</v>
      </c>
      <c r="H103" s="17" t="s">
        <v>357</v>
      </c>
      <c r="I103" s="13">
        <v>19977020305</v>
      </c>
      <c r="J103" s="13" t="s">
        <v>358</v>
      </c>
      <c r="K103" s="13" t="s">
        <v>174</v>
      </c>
    </row>
    <row r="104" s="3" customFormat="true" ht="40" customHeight="true" spans="1:11">
      <c r="A104" s="13"/>
      <c r="B104" s="13"/>
      <c r="C104" s="13" t="s">
        <v>124</v>
      </c>
      <c r="D104" s="13">
        <v>1</v>
      </c>
      <c r="E104" s="13" t="s">
        <v>214</v>
      </c>
      <c r="F104" s="13" t="s">
        <v>171</v>
      </c>
      <c r="G104" s="13" t="s">
        <v>356</v>
      </c>
      <c r="H104" s="17"/>
      <c r="I104" s="13"/>
      <c r="J104" s="13"/>
      <c r="K104" s="13" t="s">
        <v>174</v>
      </c>
    </row>
    <row r="105" s="3" customFormat="true" ht="104" customHeight="true" spans="1:11">
      <c r="A105" s="13">
        <v>49</v>
      </c>
      <c r="B105" s="13" t="s">
        <v>359</v>
      </c>
      <c r="C105" s="13" t="s">
        <v>107</v>
      </c>
      <c r="D105" s="13">
        <v>20</v>
      </c>
      <c r="E105" s="13" t="s">
        <v>108</v>
      </c>
      <c r="F105" s="13" t="s">
        <v>360</v>
      </c>
      <c r="G105" s="13" t="s">
        <v>153</v>
      </c>
      <c r="H105" s="17" t="s">
        <v>361</v>
      </c>
      <c r="I105" s="13">
        <v>18677041255</v>
      </c>
      <c r="J105" s="13" t="s">
        <v>353</v>
      </c>
      <c r="K105" s="13" t="s">
        <v>362</v>
      </c>
    </row>
    <row r="106" s="3" customFormat="true" ht="40" customHeight="true" spans="1:11">
      <c r="A106" s="13">
        <v>50</v>
      </c>
      <c r="B106" s="13" t="s">
        <v>363</v>
      </c>
      <c r="C106" s="13" t="s">
        <v>143</v>
      </c>
      <c r="D106" s="13">
        <v>2</v>
      </c>
      <c r="E106" s="13" t="s">
        <v>186</v>
      </c>
      <c r="F106" s="13" t="s">
        <v>364</v>
      </c>
      <c r="G106" s="17" t="s">
        <v>16</v>
      </c>
      <c r="H106" s="17" t="s">
        <v>365</v>
      </c>
      <c r="I106" s="13">
        <v>13679746923</v>
      </c>
      <c r="J106" s="13" t="s">
        <v>353</v>
      </c>
      <c r="K106" s="13" t="s">
        <v>366</v>
      </c>
    </row>
    <row r="107" s="3" customFormat="true" ht="40" customHeight="true" spans="1:11">
      <c r="A107" s="13"/>
      <c r="B107" s="13"/>
      <c r="C107" s="13" t="s">
        <v>176</v>
      </c>
      <c r="D107" s="13">
        <v>2</v>
      </c>
      <c r="E107" s="13" t="s">
        <v>186</v>
      </c>
      <c r="F107" s="13" t="s">
        <v>364</v>
      </c>
      <c r="G107" s="17"/>
      <c r="H107" s="17"/>
      <c r="I107" s="13"/>
      <c r="J107" s="13"/>
      <c r="K107" s="13" t="s">
        <v>367</v>
      </c>
    </row>
    <row r="108" s="3" customFormat="true" ht="40" customHeight="true" spans="1:11">
      <c r="A108" s="13">
        <v>51</v>
      </c>
      <c r="B108" s="13" t="s">
        <v>368</v>
      </c>
      <c r="C108" s="13" t="s">
        <v>124</v>
      </c>
      <c r="D108" s="13">
        <v>10</v>
      </c>
      <c r="E108" s="13" t="s">
        <v>205</v>
      </c>
      <c r="F108" s="13" t="s">
        <v>53</v>
      </c>
      <c r="G108" s="13" t="s">
        <v>16</v>
      </c>
      <c r="H108" s="26" t="s">
        <v>369</v>
      </c>
      <c r="I108" s="31">
        <v>13877069057</v>
      </c>
      <c r="J108" s="13" t="s">
        <v>358</v>
      </c>
      <c r="K108" s="13" t="s">
        <v>370</v>
      </c>
    </row>
    <row r="109" s="3" customFormat="true" ht="66" customHeight="true" spans="1:11">
      <c r="A109" s="13">
        <v>52</v>
      </c>
      <c r="B109" s="13" t="s">
        <v>371</v>
      </c>
      <c r="C109" s="13" t="s">
        <v>372</v>
      </c>
      <c r="D109" s="13">
        <v>2</v>
      </c>
      <c r="E109" s="13" t="s">
        <v>373</v>
      </c>
      <c r="F109" s="13" t="s">
        <v>225</v>
      </c>
      <c r="G109" s="13" t="s">
        <v>104</v>
      </c>
      <c r="H109" s="17" t="s">
        <v>374</v>
      </c>
      <c r="I109" s="13">
        <v>18677033661</v>
      </c>
      <c r="J109" s="13" t="s">
        <v>353</v>
      </c>
      <c r="K109" s="13" t="s">
        <v>375</v>
      </c>
    </row>
    <row r="110" s="3" customFormat="true" ht="40" customHeight="true" spans="1:11">
      <c r="A110" s="13">
        <v>53</v>
      </c>
      <c r="B110" s="17" t="s">
        <v>376</v>
      </c>
      <c r="C110" s="13" t="s">
        <v>377</v>
      </c>
      <c r="D110" s="13">
        <v>10</v>
      </c>
      <c r="E110" s="13" t="s">
        <v>352</v>
      </c>
      <c r="F110" s="13" t="s">
        <v>225</v>
      </c>
      <c r="G110" s="13" t="s">
        <v>16</v>
      </c>
      <c r="H110" s="17" t="s">
        <v>378</v>
      </c>
      <c r="I110" s="13">
        <v>18577050506</v>
      </c>
      <c r="J110" s="13" t="s">
        <v>353</v>
      </c>
      <c r="K110" s="13" t="s">
        <v>379</v>
      </c>
    </row>
    <row r="111" s="3" customFormat="true" ht="40" customHeight="true" spans="1:11">
      <c r="A111" s="13">
        <v>54</v>
      </c>
      <c r="B111" s="22" t="s">
        <v>380</v>
      </c>
      <c r="C111" s="13" t="s">
        <v>176</v>
      </c>
      <c r="D111" s="13">
        <v>3</v>
      </c>
      <c r="E111" s="13" t="s">
        <v>128</v>
      </c>
      <c r="F111" s="22" t="s">
        <v>225</v>
      </c>
      <c r="G111" s="13" t="s">
        <v>253</v>
      </c>
      <c r="H111" s="26" t="s">
        <v>381</v>
      </c>
      <c r="I111" s="31">
        <v>15296127712</v>
      </c>
      <c r="J111" s="13" t="s">
        <v>353</v>
      </c>
      <c r="K111" s="13" t="s">
        <v>382</v>
      </c>
    </row>
    <row r="112" s="3" customFormat="true" ht="40" customHeight="true" spans="1:11">
      <c r="A112" s="13">
        <v>55</v>
      </c>
      <c r="B112" s="22" t="s">
        <v>383</v>
      </c>
      <c r="C112" s="13" t="s">
        <v>384</v>
      </c>
      <c r="D112" s="13">
        <v>1</v>
      </c>
      <c r="E112" s="13" t="s">
        <v>103</v>
      </c>
      <c r="F112" s="22" t="s">
        <v>225</v>
      </c>
      <c r="G112" s="13" t="s">
        <v>253</v>
      </c>
      <c r="H112" s="17" t="s">
        <v>385</v>
      </c>
      <c r="I112" s="13">
        <v>13557000027</v>
      </c>
      <c r="J112" s="13" t="s">
        <v>353</v>
      </c>
      <c r="K112" s="13" t="s">
        <v>386</v>
      </c>
    </row>
    <row r="113" s="3" customFormat="true" ht="40" customHeight="true" spans="1:11">
      <c r="A113" s="13">
        <v>56</v>
      </c>
      <c r="B113" s="22" t="s">
        <v>387</v>
      </c>
      <c r="C113" s="13" t="s">
        <v>388</v>
      </c>
      <c r="D113" s="13">
        <v>2</v>
      </c>
      <c r="E113" s="13" t="s">
        <v>219</v>
      </c>
      <c r="F113" s="22" t="s">
        <v>389</v>
      </c>
      <c r="G113" s="17" t="s">
        <v>16</v>
      </c>
      <c r="H113" s="17" t="s">
        <v>390</v>
      </c>
      <c r="I113" s="31">
        <v>18777093925</v>
      </c>
      <c r="J113" s="13" t="s">
        <v>353</v>
      </c>
      <c r="K113" s="20" t="s">
        <v>391</v>
      </c>
    </row>
    <row r="114" s="3" customFormat="true" ht="40" customHeight="true" spans="1:11">
      <c r="A114" s="13"/>
      <c r="B114" s="22"/>
      <c r="C114" s="13" t="s">
        <v>392</v>
      </c>
      <c r="D114" s="13">
        <v>2</v>
      </c>
      <c r="E114" s="13" t="s">
        <v>393</v>
      </c>
      <c r="F114" s="22" t="s">
        <v>389</v>
      </c>
      <c r="G114" s="17"/>
      <c r="H114" s="17"/>
      <c r="I114" s="31"/>
      <c r="J114" s="13"/>
      <c r="K114" s="21"/>
    </row>
    <row r="115" s="3" customFormat="true" ht="40" customHeight="true" spans="1:11">
      <c r="A115" s="13">
        <v>57</v>
      </c>
      <c r="B115" s="13" t="s">
        <v>394</v>
      </c>
      <c r="C115" s="13" t="s">
        <v>395</v>
      </c>
      <c r="D115" s="13">
        <v>5</v>
      </c>
      <c r="E115" s="13" t="s">
        <v>81</v>
      </c>
      <c r="F115" s="13" t="s">
        <v>64</v>
      </c>
      <c r="G115" s="13" t="s">
        <v>16</v>
      </c>
      <c r="H115" s="23" t="s">
        <v>396</v>
      </c>
      <c r="I115" s="20">
        <v>13877072673</v>
      </c>
      <c r="J115" s="20" t="s">
        <v>397</v>
      </c>
      <c r="K115" s="20" t="s">
        <v>398</v>
      </c>
    </row>
    <row r="116" s="3" customFormat="true" ht="40" customHeight="true" spans="1:11">
      <c r="A116" s="13"/>
      <c r="B116" s="13"/>
      <c r="C116" s="22" t="s">
        <v>124</v>
      </c>
      <c r="D116" s="13">
        <v>2</v>
      </c>
      <c r="E116" s="13" t="s">
        <v>81</v>
      </c>
      <c r="F116" s="13" t="s">
        <v>64</v>
      </c>
      <c r="G116" s="13" t="s">
        <v>16</v>
      </c>
      <c r="H116" s="24"/>
      <c r="I116" s="32"/>
      <c r="J116" s="32"/>
      <c r="K116" s="32"/>
    </row>
    <row r="117" s="3" customFormat="true" ht="40" customHeight="true" spans="1:11">
      <c r="A117" s="13"/>
      <c r="B117" s="13"/>
      <c r="C117" s="22" t="s">
        <v>399</v>
      </c>
      <c r="D117" s="13">
        <v>5</v>
      </c>
      <c r="E117" s="13" t="s">
        <v>81</v>
      </c>
      <c r="F117" s="13" t="s">
        <v>64</v>
      </c>
      <c r="G117" s="13" t="s">
        <v>16</v>
      </c>
      <c r="H117" s="24"/>
      <c r="I117" s="32"/>
      <c r="J117" s="32"/>
      <c r="K117" s="32"/>
    </row>
    <row r="118" s="3" customFormat="true" ht="40" customHeight="true" spans="1:11">
      <c r="A118" s="13"/>
      <c r="B118" s="13"/>
      <c r="C118" s="22" t="s">
        <v>400</v>
      </c>
      <c r="D118" s="13">
        <v>3</v>
      </c>
      <c r="E118" s="13" t="s">
        <v>214</v>
      </c>
      <c r="F118" s="13" t="s">
        <v>64</v>
      </c>
      <c r="G118" s="13" t="s">
        <v>16</v>
      </c>
      <c r="H118" s="24"/>
      <c r="I118" s="32"/>
      <c r="J118" s="32"/>
      <c r="K118" s="32"/>
    </row>
    <row r="119" s="3" customFormat="true" ht="40" customHeight="true" spans="1:11">
      <c r="A119" s="13"/>
      <c r="B119" s="13"/>
      <c r="C119" s="22" t="s">
        <v>401</v>
      </c>
      <c r="D119" s="13">
        <v>2</v>
      </c>
      <c r="E119" s="13" t="s">
        <v>139</v>
      </c>
      <c r="F119" s="13" t="s">
        <v>64</v>
      </c>
      <c r="G119" s="13" t="s">
        <v>16</v>
      </c>
      <c r="H119" s="24"/>
      <c r="I119" s="32"/>
      <c r="J119" s="32"/>
      <c r="K119" s="32"/>
    </row>
    <row r="120" s="3" customFormat="true" ht="40" customHeight="true" spans="1:11">
      <c r="A120" s="13"/>
      <c r="B120" s="13"/>
      <c r="C120" s="22" t="s">
        <v>402</v>
      </c>
      <c r="D120" s="13">
        <v>2</v>
      </c>
      <c r="E120" s="13" t="s">
        <v>139</v>
      </c>
      <c r="F120" s="13" t="s">
        <v>64</v>
      </c>
      <c r="G120" s="13" t="s">
        <v>16</v>
      </c>
      <c r="H120" s="24"/>
      <c r="I120" s="32"/>
      <c r="J120" s="32"/>
      <c r="K120" s="32"/>
    </row>
    <row r="121" s="3" customFormat="true" ht="40" customHeight="true" spans="1:11">
      <c r="A121" s="13"/>
      <c r="B121" s="13"/>
      <c r="C121" s="22" t="s">
        <v>403</v>
      </c>
      <c r="D121" s="13">
        <v>2</v>
      </c>
      <c r="E121" s="13" t="s">
        <v>404</v>
      </c>
      <c r="F121" s="13" t="s">
        <v>64</v>
      </c>
      <c r="G121" s="13" t="s">
        <v>16</v>
      </c>
      <c r="H121" s="25"/>
      <c r="I121" s="21"/>
      <c r="J121" s="21"/>
      <c r="K121" s="21"/>
    </row>
    <row r="122" s="3" customFormat="true" ht="40" customHeight="true" spans="1:11">
      <c r="A122" s="13">
        <v>58</v>
      </c>
      <c r="B122" s="22" t="s">
        <v>405</v>
      </c>
      <c r="C122" s="13" t="s">
        <v>406</v>
      </c>
      <c r="D122" s="13">
        <v>3</v>
      </c>
      <c r="E122" s="13" t="s">
        <v>76</v>
      </c>
      <c r="F122" s="13" t="s">
        <v>225</v>
      </c>
      <c r="G122" s="13" t="s">
        <v>16</v>
      </c>
      <c r="H122" s="27" t="s">
        <v>407</v>
      </c>
      <c r="I122" s="33" t="s">
        <v>408</v>
      </c>
      <c r="J122" s="20" t="s">
        <v>397</v>
      </c>
      <c r="K122" s="20" t="s">
        <v>398</v>
      </c>
    </row>
    <row r="123" s="3" customFormat="true" ht="40" customHeight="true" spans="1:11">
      <c r="A123" s="13"/>
      <c r="B123" s="22"/>
      <c r="C123" s="13" t="s">
        <v>409</v>
      </c>
      <c r="D123" s="13">
        <v>1</v>
      </c>
      <c r="E123" s="13" t="s">
        <v>260</v>
      </c>
      <c r="F123" s="13" t="s">
        <v>410</v>
      </c>
      <c r="G123" s="13" t="s">
        <v>16</v>
      </c>
      <c r="H123" s="28"/>
      <c r="I123" s="34"/>
      <c r="J123" s="32"/>
      <c r="K123" s="32"/>
    </row>
    <row r="124" s="3" customFormat="true" ht="40" customHeight="true" spans="1:11">
      <c r="A124" s="13"/>
      <c r="B124" s="22"/>
      <c r="C124" s="13" t="s">
        <v>411</v>
      </c>
      <c r="D124" s="13">
        <v>1</v>
      </c>
      <c r="E124" s="13" t="s">
        <v>76</v>
      </c>
      <c r="F124" s="13" t="s">
        <v>225</v>
      </c>
      <c r="G124" s="13" t="s">
        <v>16</v>
      </c>
      <c r="H124" s="29"/>
      <c r="I124" s="35"/>
      <c r="J124" s="21"/>
      <c r="K124" s="21"/>
    </row>
    <row r="125" s="3" customFormat="true" ht="40" customHeight="true" spans="1:11">
      <c r="A125" s="13">
        <v>59</v>
      </c>
      <c r="B125" s="13" t="s">
        <v>412</v>
      </c>
      <c r="C125" s="13" t="s">
        <v>413</v>
      </c>
      <c r="D125" s="13">
        <v>10</v>
      </c>
      <c r="E125" s="13" t="s">
        <v>34</v>
      </c>
      <c r="F125" s="13" t="s">
        <v>344</v>
      </c>
      <c r="G125" s="13" t="s">
        <v>16</v>
      </c>
      <c r="H125" s="30" t="s">
        <v>414</v>
      </c>
      <c r="I125" s="14">
        <v>13421739549</v>
      </c>
      <c r="J125" s="13" t="s">
        <v>397</v>
      </c>
      <c r="K125" s="13" t="s">
        <v>398</v>
      </c>
    </row>
    <row r="126" s="3" customFormat="true" ht="164" customHeight="true" spans="1:11">
      <c r="A126" s="13">
        <v>60</v>
      </c>
      <c r="B126" s="13" t="s">
        <v>415</v>
      </c>
      <c r="C126" s="19" t="s">
        <v>416</v>
      </c>
      <c r="D126" s="19" t="s">
        <v>417</v>
      </c>
      <c r="E126" s="19" t="s">
        <v>418</v>
      </c>
      <c r="F126" s="19" t="s">
        <v>57</v>
      </c>
      <c r="G126" s="19" t="s">
        <v>226</v>
      </c>
      <c r="H126" s="18" t="s">
        <v>419</v>
      </c>
      <c r="I126" s="14" t="s">
        <v>420</v>
      </c>
      <c r="J126" s="13" t="s">
        <v>421</v>
      </c>
      <c r="K126" s="13" t="s">
        <v>422</v>
      </c>
    </row>
    <row r="127" s="3" customFormat="true" ht="79" customHeight="true" spans="1:11">
      <c r="A127" s="13"/>
      <c r="B127" s="13"/>
      <c r="C127" s="13" t="s">
        <v>423</v>
      </c>
      <c r="D127" s="13">
        <v>1</v>
      </c>
      <c r="E127" s="13" t="s">
        <v>186</v>
      </c>
      <c r="F127" s="13" t="s">
        <v>57</v>
      </c>
      <c r="G127" s="13" t="s">
        <v>424</v>
      </c>
      <c r="H127" s="18"/>
      <c r="I127" s="14"/>
      <c r="J127" s="13"/>
      <c r="K127" s="13" t="s">
        <v>425</v>
      </c>
    </row>
    <row r="128" s="3" customFormat="true" ht="110" customHeight="true" spans="1:11">
      <c r="A128" s="13"/>
      <c r="B128" s="13"/>
      <c r="C128" s="13" t="s">
        <v>426</v>
      </c>
      <c r="D128" s="13">
        <v>4</v>
      </c>
      <c r="E128" s="13" t="s">
        <v>427</v>
      </c>
      <c r="F128" s="19" t="s">
        <v>57</v>
      </c>
      <c r="G128" s="13" t="s">
        <v>16</v>
      </c>
      <c r="H128" s="18"/>
      <c r="I128" s="14"/>
      <c r="J128" s="13"/>
      <c r="K128" s="13" t="s">
        <v>428</v>
      </c>
    </row>
    <row r="129" s="3" customFormat="true" ht="164" customHeight="true" spans="1:11">
      <c r="A129" s="13"/>
      <c r="B129" s="13"/>
      <c r="C129" s="13" t="s">
        <v>429</v>
      </c>
      <c r="D129" s="13">
        <v>1</v>
      </c>
      <c r="E129" s="13" t="s">
        <v>430</v>
      </c>
      <c r="F129" s="19" t="s">
        <v>57</v>
      </c>
      <c r="G129" s="13" t="s">
        <v>424</v>
      </c>
      <c r="H129" s="18"/>
      <c r="I129" s="14"/>
      <c r="J129" s="13"/>
      <c r="K129" s="13" t="s">
        <v>431</v>
      </c>
    </row>
    <row r="130" s="3" customFormat="true" ht="60" customHeight="true" spans="1:11">
      <c r="A130" s="13"/>
      <c r="B130" s="13"/>
      <c r="C130" s="13" t="s">
        <v>432</v>
      </c>
      <c r="D130" s="13">
        <v>1</v>
      </c>
      <c r="E130" s="13" t="s">
        <v>433</v>
      </c>
      <c r="F130" s="19" t="s">
        <v>57</v>
      </c>
      <c r="G130" s="13" t="s">
        <v>424</v>
      </c>
      <c r="H130" s="18"/>
      <c r="I130" s="14"/>
      <c r="J130" s="13"/>
      <c r="K130" s="13" t="s">
        <v>434</v>
      </c>
    </row>
    <row r="131" s="3" customFormat="true" ht="96" customHeight="true" spans="1:11">
      <c r="A131" s="13"/>
      <c r="B131" s="13"/>
      <c r="C131" s="13" t="s">
        <v>435</v>
      </c>
      <c r="D131" s="13">
        <v>1</v>
      </c>
      <c r="E131" s="13" t="s">
        <v>436</v>
      </c>
      <c r="F131" s="13" t="s">
        <v>57</v>
      </c>
      <c r="G131" s="13" t="s">
        <v>424</v>
      </c>
      <c r="H131" s="18"/>
      <c r="I131" s="14"/>
      <c r="J131" s="13"/>
      <c r="K131" s="13" t="s">
        <v>437</v>
      </c>
    </row>
    <row r="132" s="3" customFormat="true" ht="94" customHeight="true" spans="1:11">
      <c r="A132" s="13"/>
      <c r="B132" s="13"/>
      <c r="C132" s="13" t="s">
        <v>438</v>
      </c>
      <c r="D132" s="13">
        <v>1</v>
      </c>
      <c r="E132" s="13" t="s">
        <v>186</v>
      </c>
      <c r="F132" s="13" t="s">
        <v>57</v>
      </c>
      <c r="G132" s="13" t="s">
        <v>424</v>
      </c>
      <c r="H132" s="18"/>
      <c r="I132" s="14"/>
      <c r="J132" s="13"/>
      <c r="K132" s="13" t="s">
        <v>439</v>
      </c>
    </row>
    <row r="133" s="3" customFormat="true" ht="48" customHeight="true" spans="1:11">
      <c r="A133" s="13"/>
      <c r="B133" s="13"/>
      <c r="C133" s="13" t="s">
        <v>440</v>
      </c>
      <c r="D133" s="13">
        <v>1</v>
      </c>
      <c r="E133" s="13" t="s">
        <v>427</v>
      </c>
      <c r="F133" s="13" t="s">
        <v>57</v>
      </c>
      <c r="G133" s="13" t="s">
        <v>16</v>
      </c>
      <c r="H133" s="18"/>
      <c r="I133" s="14"/>
      <c r="J133" s="13"/>
      <c r="K133" s="13" t="s">
        <v>441</v>
      </c>
    </row>
    <row r="134" s="3" customFormat="true" ht="50" customHeight="true" spans="1:11">
      <c r="A134" s="13"/>
      <c r="B134" s="13"/>
      <c r="C134" s="13" t="s">
        <v>442</v>
      </c>
      <c r="D134" s="13">
        <v>2</v>
      </c>
      <c r="E134" s="13" t="s">
        <v>427</v>
      </c>
      <c r="F134" s="13" t="s">
        <v>57</v>
      </c>
      <c r="G134" s="13" t="s">
        <v>16</v>
      </c>
      <c r="H134" s="18"/>
      <c r="I134" s="14"/>
      <c r="J134" s="13"/>
      <c r="K134" s="13" t="s">
        <v>443</v>
      </c>
    </row>
    <row r="135" s="3" customFormat="true" ht="113" customHeight="true" spans="1:11">
      <c r="A135" s="13">
        <v>61</v>
      </c>
      <c r="B135" s="13" t="s">
        <v>444</v>
      </c>
      <c r="C135" s="19" t="s">
        <v>445</v>
      </c>
      <c r="D135" s="13">
        <v>1</v>
      </c>
      <c r="E135" s="13" t="s">
        <v>446</v>
      </c>
      <c r="F135" s="19" t="s">
        <v>57</v>
      </c>
      <c r="G135" s="13" t="s">
        <v>16</v>
      </c>
      <c r="H135" s="18" t="s">
        <v>447</v>
      </c>
      <c r="I135" s="14" t="s">
        <v>448</v>
      </c>
      <c r="J135" s="13" t="s">
        <v>449</v>
      </c>
      <c r="K135" s="13" t="s">
        <v>450</v>
      </c>
    </row>
    <row r="136" s="3" customFormat="true" ht="40" customHeight="true" spans="1:11">
      <c r="A136" s="13">
        <v>62</v>
      </c>
      <c r="B136" s="13" t="s">
        <v>451</v>
      </c>
      <c r="C136" s="13" t="s">
        <v>452</v>
      </c>
      <c r="D136" s="13">
        <v>1</v>
      </c>
      <c r="E136" s="13" t="s">
        <v>103</v>
      </c>
      <c r="F136" s="13" t="s">
        <v>57</v>
      </c>
      <c r="G136" s="13" t="s">
        <v>16</v>
      </c>
      <c r="H136" s="18" t="s">
        <v>453</v>
      </c>
      <c r="I136" s="14" t="s">
        <v>454</v>
      </c>
      <c r="J136" s="13" t="s">
        <v>455</v>
      </c>
      <c r="K136" s="13" t="s">
        <v>456</v>
      </c>
    </row>
    <row r="137" s="3" customFormat="true" ht="86" customHeight="true" spans="1:11">
      <c r="A137" s="13">
        <v>63</v>
      </c>
      <c r="B137" s="13" t="s">
        <v>457</v>
      </c>
      <c r="C137" s="13" t="s">
        <v>458</v>
      </c>
      <c r="D137" s="13">
        <v>5</v>
      </c>
      <c r="E137" s="13" t="s">
        <v>63</v>
      </c>
      <c r="F137" s="13" t="s">
        <v>57</v>
      </c>
      <c r="G137" s="13" t="s">
        <v>459</v>
      </c>
      <c r="H137" s="18" t="s">
        <v>460</v>
      </c>
      <c r="I137" s="14" t="s">
        <v>461</v>
      </c>
      <c r="J137" s="13" t="s">
        <v>462</v>
      </c>
      <c r="K137" s="13" t="s">
        <v>463</v>
      </c>
    </row>
    <row r="138" s="3" customFormat="true" ht="119" customHeight="true" spans="1:11">
      <c r="A138" s="13">
        <v>64</v>
      </c>
      <c r="B138" s="13" t="s">
        <v>464</v>
      </c>
      <c r="C138" s="13" t="s">
        <v>465</v>
      </c>
      <c r="D138" s="13">
        <v>11</v>
      </c>
      <c r="E138" s="13" t="s">
        <v>260</v>
      </c>
      <c r="F138" s="13" t="s">
        <v>57</v>
      </c>
      <c r="G138" s="13" t="s">
        <v>236</v>
      </c>
      <c r="H138" s="18" t="s">
        <v>466</v>
      </c>
      <c r="I138" s="14" t="s">
        <v>467</v>
      </c>
      <c r="J138" s="13" t="s">
        <v>468</v>
      </c>
      <c r="K138" s="13" t="s">
        <v>469</v>
      </c>
    </row>
    <row r="139" s="3" customFormat="true" ht="89" customHeight="true" spans="1:11">
      <c r="A139" s="13">
        <v>65</v>
      </c>
      <c r="B139" s="13" t="s">
        <v>470</v>
      </c>
      <c r="C139" s="13" t="s">
        <v>471</v>
      </c>
      <c r="D139" s="13">
        <v>5</v>
      </c>
      <c r="E139" s="13" t="s">
        <v>239</v>
      </c>
      <c r="F139" s="13" t="s">
        <v>57</v>
      </c>
      <c r="G139" s="13" t="s">
        <v>16</v>
      </c>
      <c r="H139" s="18" t="s">
        <v>472</v>
      </c>
      <c r="I139" s="14" t="s">
        <v>473</v>
      </c>
      <c r="J139" s="13" t="s">
        <v>474</v>
      </c>
      <c r="K139" s="13" t="s">
        <v>475</v>
      </c>
    </row>
    <row r="140" s="3" customFormat="true" ht="132" customHeight="true" spans="1:11">
      <c r="A140" s="13">
        <v>66</v>
      </c>
      <c r="B140" s="13" t="s">
        <v>476</v>
      </c>
      <c r="C140" s="13" t="s">
        <v>477</v>
      </c>
      <c r="D140" s="13">
        <v>1</v>
      </c>
      <c r="E140" s="13" t="s">
        <v>478</v>
      </c>
      <c r="F140" s="13" t="s">
        <v>57</v>
      </c>
      <c r="G140" s="19" t="s">
        <v>16</v>
      </c>
      <c r="H140" s="18" t="s">
        <v>196</v>
      </c>
      <c r="I140" s="19" t="s">
        <v>479</v>
      </c>
      <c r="J140" s="19" t="s">
        <v>480</v>
      </c>
      <c r="K140" s="19" t="s">
        <v>481</v>
      </c>
    </row>
    <row r="141" s="3" customFormat="true" ht="75" customHeight="true" spans="1:11">
      <c r="A141" s="13">
        <v>67</v>
      </c>
      <c r="B141" s="13" t="s">
        <v>482</v>
      </c>
      <c r="C141" s="13" t="s">
        <v>483</v>
      </c>
      <c r="D141" s="13">
        <v>1</v>
      </c>
      <c r="E141" s="13" t="s">
        <v>484</v>
      </c>
      <c r="F141" s="13" t="s">
        <v>171</v>
      </c>
      <c r="G141" s="13" t="s">
        <v>16</v>
      </c>
      <c r="H141" s="18" t="s">
        <v>485</v>
      </c>
      <c r="I141" s="19" t="s">
        <v>486</v>
      </c>
      <c r="J141" s="19" t="s">
        <v>487</v>
      </c>
      <c r="K141" s="13" t="s">
        <v>488</v>
      </c>
    </row>
    <row r="142" s="3" customFormat="true" ht="75" customHeight="true" spans="1:11">
      <c r="A142" s="13"/>
      <c r="B142" s="13"/>
      <c r="C142" s="13" t="s">
        <v>489</v>
      </c>
      <c r="D142" s="13">
        <v>3</v>
      </c>
      <c r="E142" s="13" t="s">
        <v>490</v>
      </c>
      <c r="F142" s="13" t="s">
        <v>149</v>
      </c>
      <c r="G142" s="13" t="s">
        <v>253</v>
      </c>
      <c r="H142" s="18"/>
      <c r="I142" s="19"/>
      <c r="J142" s="19"/>
      <c r="K142" s="13" t="s">
        <v>491</v>
      </c>
    </row>
    <row r="143" s="3" customFormat="true" ht="156" customHeight="true" spans="1:11">
      <c r="A143" s="13">
        <v>68</v>
      </c>
      <c r="B143" s="19" t="s">
        <v>444</v>
      </c>
      <c r="C143" s="19" t="s">
        <v>492</v>
      </c>
      <c r="D143" s="19" t="s">
        <v>493</v>
      </c>
      <c r="E143" s="13" t="s">
        <v>494</v>
      </c>
      <c r="F143" s="13" t="s">
        <v>57</v>
      </c>
      <c r="G143" s="19" t="s">
        <v>226</v>
      </c>
      <c r="H143" s="18" t="s">
        <v>447</v>
      </c>
      <c r="I143" s="19" t="s">
        <v>448</v>
      </c>
      <c r="J143" s="19" t="s">
        <v>495</v>
      </c>
      <c r="K143" s="19" t="s">
        <v>496</v>
      </c>
    </row>
    <row r="144" s="3" customFormat="true" customHeight="true" spans="1:11">
      <c r="A144" s="13">
        <v>69</v>
      </c>
      <c r="B144" s="19" t="s">
        <v>497</v>
      </c>
      <c r="C144" s="19" t="s">
        <v>498</v>
      </c>
      <c r="D144" s="19" t="s">
        <v>417</v>
      </c>
      <c r="E144" s="13" t="s">
        <v>499</v>
      </c>
      <c r="F144" s="13" t="s">
        <v>57</v>
      </c>
      <c r="G144" s="13" t="s">
        <v>16</v>
      </c>
      <c r="H144" s="18" t="s">
        <v>140</v>
      </c>
      <c r="I144" s="19" t="s">
        <v>500</v>
      </c>
      <c r="J144" s="19" t="s">
        <v>501</v>
      </c>
      <c r="K144" s="19" t="s">
        <v>502</v>
      </c>
    </row>
    <row r="145" s="3" customFormat="true" ht="119" customHeight="true" spans="1:11">
      <c r="A145" s="13">
        <v>70</v>
      </c>
      <c r="B145" s="19" t="s">
        <v>503</v>
      </c>
      <c r="C145" s="19" t="s">
        <v>504</v>
      </c>
      <c r="D145" s="19" t="s">
        <v>493</v>
      </c>
      <c r="E145" s="13" t="s">
        <v>505</v>
      </c>
      <c r="F145" s="13" t="s">
        <v>57</v>
      </c>
      <c r="G145" s="19" t="s">
        <v>16</v>
      </c>
      <c r="H145" s="18" t="s">
        <v>506</v>
      </c>
      <c r="I145" s="19" t="s">
        <v>507</v>
      </c>
      <c r="J145" s="19" t="s">
        <v>508</v>
      </c>
      <c r="K145" s="19" t="s">
        <v>509</v>
      </c>
    </row>
    <row r="146" s="3" customFormat="true" ht="71" customHeight="true" spans="1:11">
      <c r="A146" s="13">
        <v>71</v>
      </c>
      <c r="B146" s="19" t="s">
        <v>510</v>
      </c>
      <c r="C146" s="19" t="s">
        <v>96</v>
      </c>
      <c r="D146" s="19" t="s">
        <v>511</v>
      </c>
      <c r="E146" s="19" t="s">
        <v>512</v>
      </c>
      <c r="F146" s="13" t="s">
        <v>364</v>
      </c>
      <c r="G146" s="19" t="s">
        <v>16</v>
      </c>
      <c r="H146" s="18" t="s">
        <v>419</v>
      </c>
      <c r="I146" s="19" t="s">
        <v>513</v>
      </c>
      <c r="J146" s="19" t="s">
        <v>514</v>
      </c>
      <c r="K146" s="19" t="s">
        <v>515</v>
      </c>
    </row>
    <row r="147" s="3" customFormat="true" ht="40" customHeight="true" spans="1:11">
      <c r="A147" s="13">
        <v>72</v>
      </c>
      <c r="B147" s="19" t="s">
        <v>516</v>
      </c>
      <c r="C147" s="19" t="s">
        <v>517</v>
      </c>
      <c r="D147" s="19" t="s">
        <v>493</v>
      </c>
      <c r="E147" s="19" t="s">
        <v>512</v>
      </c>
      <c r="F147" s="13" t="s">
        <v>364</v>
      </c>
      <c r="G147" s="19" t="s">
        <v>16</v>
      </c>
      <c r="H147" s="18" t="s">
        <v>419</v>
      </c>
      <c r="I147" s="19" t="s">
        <v>518</v>
      </c>
      <c r="J147" s="19" t="s">
        <v>449</v>
      </c>
      <c r="K147" s="19" t="s">
        <v>519</v>
      </c>
    </row>
    <row r="148" s="3" customFormat="true" ht="40" customHeight="true" spans="1:11">
      <c r="A148" s="13"/>
      <c r="B148" s="19"/>
      <c r="C148" s="19" t="s">
        <v>96</v>
      </c>
      <c r="D148" s="19" t="s">
        <v>493</v>
      </c>
      <c r="E148" s="19" t="s">
        <v>512</v>
      </c>
      <c r="F148" s="13" t="s">
        <v>364</v>
      </c>
      <c r="G148" s="19" t="s">
        <v>16</v>
      </c>
      <c r="H148" s="18"/>
      <c r="I148" s="19"/>
      <c r="J148" s="19"/>
      <c r="K148" s="19" t="s">
        <v>519</v>
      </c>
    </row>
    <row r="149" s="3" customFormat="true" ht="57" customHeight="true" spans="1:11">
      <c r="A149" s="13">
        <v>73</v>
      </c>
      <c r="B149" s="19" t="s">
        <v>520</v>
      </c>
      <c r="C149" s="19" t="s">
        <v>521</v>
      </c>
      <c r="D149" s="19" t="s">
        <v>522</v>
      </c>
      <c r="E149" s="19" t="s">
        <v>219</v>
      </c>
      <c r="F149" s="19" t="s">
        <v>15</v>
      </c>
      <c r="G149" s="19" t="s">
        <v>16</v>
      </c>
      <c r="H149" s="18" t="s">
        <v>523</v>
      </c>
      <c r="I149" s="19" t="s">
        <v>524</v>
      </c>
      <c r="J149" s="19" t="s">
        <v>520</v>
      </c>
      <c r="K149" s="19" t="s">
        <v>525</v>
      </c>
    </row>
    <row r="150" s="3" customFormat="true" ht="40" customHeight="true" spans="1:11">
      <c r="A150" s="13">
        <v>74</v>
      </c>
      <c r="B150" s="13" t="s">
        <v>526</v>
      </c>
      <c r="C150" s="36" t="s">
        <v>527</v>
      </c>
      <c r="D150" s="37">
        <v>50</v>
      </c>
      <c r="E150" s="13" t="s">
        <v>528</v>
      </c>
      <c r="F150" s="37" t="s">
        <v>149</v>
      </c>
      <c r="G150" s="37" t="s">
        <v>356</v>
      </c>
      <c r="H150" s="37" t="s">
        <v>187</v>
      </c>
      <c r="I150" s="36">
        <v>15295872576</v>
      </c>
      <c r="J150" s="36" t="s">
        <v>529</v>
      </c>
      <c r="K150" s="13"/>
    </row>
    <row r="151" s="3" customFormat="true" ht="40" customHeight="true" spans="1:11">
      <c r="A151" s="13"/>
      <c r="B151" s="13"/>
      <c r="C151" s="36" t="s">
        <v>530</v>
      </c>
      <c r="D151" s="37">
        <v>15</v>
      </c>
      <c r="E151" s="13" t="s">
        <v>433</v>
      </c>
      <c r="F151" s="37" t="s">
        <v>531</v>
      </c>
      <c r="G151" s="37" t="s">
        <v>356</v>
      </c>
      <c r="H151" s="37"/>
      <c r="I151" s="36"/>
      <c r="J151" s="36"/>
      <c r="K151" s="13"/>
    </row>
    <row r="152" s="3" customFormat="true" ht="40" customHeight="true" spans="1:11">
      <c r="A152" s="13"/>
      <c r="B152" s="13"/>
      <c r="C152" s="36" t="s">
        <v>532</v>
      </c>
      <c r="D152" s="37">
        <v>2</v>
      </c>
      <c r="E152" s="37" t="s">
        <v>264</v>
      </c>
      <c r="F152" s="37" t="s">
        <v>181</v>
      </c>
      <c r="G152" s="37" t="s">
        <v>533</v>
      </c>
      <c r="H152" s="37"/>
      <c r="I152" s="36"/>
      <c r="J152" s="36"/>
      <c r="K152" s="13"/>
    </row>
    <row r="153" s="3" customFormat="true" ht="40" customHeight="true" spans="1:11">
      <c r="A153" s="13"/>
      <c r="B153" s="13"/>
      <c r="C153" s="36" t="s">
        <v>534</v>
      </c>
      <c r="D153" s="37">
        <v>2</v>
      </c>
      <c r="E153" s="37" t="s">
        <v>264</v>
      </c>
      <c r="F153" s="37" t="s">
        <v>181</v>
      </c>
      <c r="G153" s="37" t="s">
        <v>533</v>
      </c>
      <c r="H153" s="37"/>
      <c r="I153" s="36"/>
      <c r="J153" s="36"/>
      <c r="K153" s="13"/>
    </row>
    <row r="154" s="3" customFormat="true" ht="40" customHeight="true" spans="1:11">
      <c r="A154" s="13">
        <v>75</v>
      </c>
      <c r="B154" s="36" t="s">
        <v>535</v>
      </c>
      <c r="C154" s="36" t="s">
        <v>536</v>
      </c>
      <c r="D154" s="36">
        <v>2</v>
      </c>
      <c r="E154" s="37" t="s">
        <v>81</v>
      </c>
      <c r="F154" s="36" t="s">
        <v>537</v>
      </c>
      <c r="G154" s="36" t="s">
        <v>424</v>
      </c>
      <c r="H154" s="37" t="s">
        <v>538</v>
      </c>
      <c r="I154" s="36">
        <v>14795566603</v>
      </c>
      <c r="J154" s="36" t="s">
        <v>539</v>
      </c>
      <c r="K154" s="13"/>
    </row>
    <row r="155" s="3" customFormat="true" ht="40" customHeight="true" spans="1:11">
      <c r="A155" s="13">
        <v>76</v>
      </c>
      <c r="B155" s="36" t="s">
        <v>540</v>
      </c>
      <c r="C155" s="36" t="s">
        <v>541</v>
      </c>
      <c r="D155" s="36">
        <v>1</v>
      </c>
      <c r="E155" s="37" t="s">
        <v>542</v>
      </c>
      <c r="F155" s="36" t="s">
        <v>16</v>
      </c>
      <c r="G155" s="36" t="s">
        <v>16</v>
      </c>
      <c r="H155" s="37" t="s">
        <v>543</v>
      </c>
      <c r="I155" s="36">
        <v>18122378717</v>
      </c>
      <c r="J155" s="36" t="s">
        <v>544</v>
      </c>
      <c r="K155" s="13"/>
    </row>
    <row r="156" s="3" customFormat="true" ht="40" customHeight="true" spans="1:11">
      <c r="A156" s="13"/>
      <c r="B156" s="36"/>
      <c r="C156" s="36" t="s">
        <v>37</v>
      </c>
      <c r="D156" s="36">
        <v>1</v>
      </c>
      <c r="E156" s="37" t="s">
        <v>545</v>
      </c>
      <c r="F156" s="36" t="s">
        <v>16</v>
      </c>
      <c r="G156" s="36" t="s">
        <v>16</v>
      </c>
      <c r="H156" s="37"/>
      <c r="I156" s="36"/>
      <c r="J156" s="36"/>
      <c r="K156" s="13"/>
    </row>
    <row r="157" s="3" customFormat="true" ht="40" customHeight="true" spans="1:11">
      <c r="A157" s="13"/>
      <c r="B157" s="36"/>
      <c r="C157" s="36" t="s">
        <v>35</v>
      </c>
      <c r="D157" s="36">
        <v>2</v>
      </c>
      <c r="E157" s="37" t="s">
        <v>195</v>
      </c>
      <c r="F157" s="36" t="s">
        <v>16</v>
      </c>
      <c r="G157" s="36" t="s">
        <v>16</v>
      </c>
      <c r="H157" s="37"/>
      <c r="I157" s="36"/>
      <c r="J157" s="36"/>
      <c r="K157" s="13"/>
    </row>
    <row r="158" s="3" customFormat="true" ht="40" customHeight="true" spans="1:11">
      <c r="A158" s="13">
        <v>77</v>
      </c>
      <c r="B158" s="13" t="s">
        <v>546</v>
      </c>
      <c r="C158" s="36" t="s">
        <v>547</v>
      </c>
      <c r="D158" s="36">
        <v>4</v>
      </c>
      <c r="E158" s="37" t="s">
        <v>548</v>
      </c>
      <c r="F158" s="36" t="s">
        <v>549</v>
      </c>
      <c r="G158" s="36" t="s">
        <v>550</v>
      </c>
      <c r="H158" s="37" t="s">
        <v>551</v>
      </c>
      <c r="I158" s="36">
        <v>15552513576</v>
      </c>
      <c r="J158" s="36" t="s">
        <v>539</v>
      </c>
      <c r="K158" s="13"/>
    </row>
    <row r="159" s="3" customFormat="true" ht="40" customHeight="true" spans="1:11">
      <c r="A159" s="13"/>
      <c r="B159" s="13"/>
      <c r="C159" s="36" t="s">
        <v>552</v>
      </c>
      <c r="D159" s="36">
        <v>1</v>
      </c>
      <c r="E159" s="37" t="s">
        <v>548</v>
      </c>
      <c r="F159" s="36" t="s">
        <v>549</v>
      </c>
      <c r="G159" s="36" t="s">
        <v>550</v>
      </c>
      <c r="H159" s="37"/>
      <c r="I159" s="36"/>
      <c r="J159" s="36"/>
      <c r="K159" s="13"/>
    </row>
    <row r="160" s="3" customFormat="true" ht="40" customHeight="true" spans="1:11">
      <c r="A160" s="13"/>
      <c r="B160" s="13"/>
      <c r="C160" s="36" t="s">
        <v>553</v>
      </c>
      <c r="D160" s="36">
        <v>1</v>
      </c>
      <c r="E160" s="37" t="s">
        <v>548</v>
      </c>
      <c r="F160" s="36" t="s">
        <v>549</v>
      </c>
      <c r="G160" s="36" t="s">
        <v>550</v>
      </c>
      <c r="H160" s="37"/>
      <c r="I160" s="36"/>
      <c r="J160" s="36"/>
      <c r="K160" s="13"/>
    </row>
    <row r="161" s="3" customFormat="true" ht="40" customHeight="true" spans="1:11">
      <c r="A161" s="13">
        <v>78</v>
      </c>
      <c r="B161" s="13" t="s">
        <v>554</v>
      </c>
      <c r="C161" s="36" t="s">
        <v>555</v>
      </c>
      <c r="D161" s="36">
        <v>1</v>
      </c>
      <c r="E161" s="37" t="s">
        <v>44</v>
      </c>
      <c r="F161" s="37" t="s">
        <v>181</v>
      </c>
      <c r="G161" s="37" t="s">
        <v>424</v>
      </c>
      <c r="H161" s="37" t="s">
        <v>556</v>
      </c>
      <c r="I161" s="36" t="s">
        <v>557</v>
      </c>
      <c r="J161" s="36" t="s">
        <v>539</v>
      </c>
      <c r="K161" s="13"/>
    </row>
    <row r="162" s="3" customFormat="true" ht="40" customHeight="true" spans="1:11">
      <c r="A162" s="13"/>
      <c r="B162" s="13"/>
      <c r="C162" s="36" t="s">
        <v>558</v>
      </c>
      <c r="D162" s="36">
        <v>1</v>
      </c>
      <c r="E162" s="37" t="s">
        <v>44</v>
      </c>
      <c r="F162" s="37" t="s">
        <v>559</v>
      </c>
      <c r="G162" s="37" t="s">
        <v>560</v>
      </c>
      <c r="H162" s="37"/>
      <c r="I162" s="36"/>
      <c r="J162" s="36"/>
      <c r="K162" s="13"/>
    </row>
    <row r="163" s="3" customFormat="true" ht="40" customHeight="true" spans="1:11">
      <c r="A163" s="13"/>
      <c r="B163" s="13"/>
      <c r="C163" s="36" t="s">
        <v>561</v>
      </c>
      <c r="D163" s="36">
        <v>1</v>
      </c>
      <c r="E163" s="37" t="s">
        <v>44</v>
      </c>
      <c r="F163" s="37" t="s">
        <v>559</v>
      </c>
      <c r="G163" s="37" t="s">
        <v>560</v>
      </c>
      <c r="H163" s="37"/>
      <c r="I163" s="36"/>
      <c r="J163" s="36"/>
      <c r="K163" s="13"/>
    </row>
    <row r="164" s="3" customFormat="true" ht="40" customHeight="true" spans="1:11">
      <c r="A164" s="13"/>
      <c r="B164" s="13"/>
      <c r="C164" s="36" t="s">
        <v>562</v>
      </c>
      <c r="D164" s="36">
        <v>2</v>
      </c>
      <c r="E164" s="37" t="s">
        <v>44</v>
      </c>
      <c r="F164" s="37" t="s">
        <v>563</v>
      </c>
      <c r="G164" s="37" t="s">
        <v>424</v>
      </c>
      <c r="H164" s="37"/>
      <c r="I164" s="36"/>
      <c r="J164" s="36"/>
      <c r="K164" s="13"/>
    </row>
    <row r="165" s="3" customFormat="true" ht="40" customHeight="true" spans="1:11">
      <c r="A165" s="13"/>
      <c r="B165" s="13"/>
      <c r="C165" s="36" t="s">
        <v>564</v>
      </c>
      <c r="D165" s="36">
        <v>3</v>
      </c>
      <c r="E165" s="37" t="s">
        <v>44</v>
      </c>
      <c r="F165" s="37" t="s">
        <v>16</v>
      </c>
      <c r="G165" s="37" t="s">
        <v>16</v>
      </c>
      <c r="H165" s="37"/>
      <c r="I165" s="36"/>
      <c r="J165" s="36"/>
      <c r="K165" s="13"/>
    </row>
    <row r="166" s="3" customFormat="true" ht="40" customHeight="true" spans="1:11">
      <c r="A166" s="13"/>
      <c r="B166" s="13"/>
      <c r="C166" s="36" t="s">
        <v>565</v>
      </c>
      <c r="D166" s="36">
        <v>1</v>
      </c>
      <c r="E166" s="37" t="s">
        <v>44</v>
      </c>
      <c r="F166" s="36" t="s">
        <v>16</v>
      </c>
      <c r="G166" s="36" t="s">
        <v>104</v>
      </c>
      <c r="H166" s="37"/>
      <c r="I166" s="36"/>
      <c r="J166" s="36"/>
      <c r="K166" s="13"/>
    </row>
    <row r="167" s="3" customFormat="true" ht="40" customHeight="true" spans="1:11">
      <c r="A167" s="13"/>
      <c r="B167" s="13"/>
      <c r="C167" s="36" t="s">
        <v>566</v>
      </c>
      <c r="D167" s="36">
        <v>1</v>
      </c>
      <c r="E167" s="37" t="s">
        <v>44</v>
      </c>
      <c r="F167" s="36" t="s">
        <v>64</v>
      </c>
      <c r="G167" s="36" t="s">
        <v>424</v>
      </c>
      <c r="H167" s="37"/>
      <c r="I167" s="36"/>
      <c r="J167" s="36"/>
      <c r="K167" s="13"/>
    </row>
    <row r="168" s="3" customFormat="true" ht="40" customHeight="true" spans="1:11">
      <c r="A168" s="13"/>
      <c r="B168" s="13"/>
      <c r="C168" s="36" t="s">
        <v>567</v>
      </c>
      <c r="D168" s="36">
        <v>1</v>
      </c>
      <c r="E168" s="37" t="s">
        <v>44</v>
      </c>
      <c r="F168" s="36" t="s">
        <v>64</v>
      </c>
      <c r="G168" s="36" t="s">
        <v>560</v>
      </c>
      <c r="H168" s="37"/>
      <c r="I168" s="36"/>
      <c r="J168" s="36"/>
      <c r="K168" s="13"/>
    </row>
    <row r="169" s="3" customFormat="true" ht="40" customHeight="true" spans="1:11">
      <c r="A169" s="13"/>
      <c r="B169" s="13"/>
      <c r="C169" s="36" t="s">
        <v>568</v>
      </c>
      <c r="D169" s="36">
        <v>4</v>
      </c>
      <c r="E169" s="37" t="s">
        <v>44</v>
      </c>
      <c r="F169" s="36" t="s">
        <v>569</v>
      </c>
      <c r="G169" s="36" t="s">
        <v>570</v>
      </c>
      <c r="H169" s="37"/>
      <c r="I169" s="36"/>
      <c r="J169" s="36"/>
      <c r="K169" s="13"/>
    </row>
    <row r="170" s="3" customFormat="true" ht="40" customHeight="true" spans="1:11">
      <c r="A170" s="13"/>
      <c r="B170" s="13"/>
      <c r="C170" s="36" t="s">
        <v>429</v>
      </c>
      <c r="D170" s="36">
        <v>15</v>
      </c>
      <c r="E170" s="37" t="s">
        <v>44</v>
      </c>
      <c r="F170" s="36" t="s">
        <v>571</v>
      </c>
      <c r="G170" s="36" t="s">
        <v>104</v>
      </c>
      <c r="H170" s="37"/>
      <c r="I170" s="36"/>
      <c r="J170" s="36"/>
      <c r="K170" s="13"/>
    </row>
    <row r="171" s="3" customFormat="true" ht="40" customHeight="true" spans="1:11">
      <c r="A171" s="13"/>
      <c r="B171" s="13"/>
      <c r="C171" s="36" t="s">
        <v>572</v>
      </c>
      <c r="D171" s="36" t="s">
        <v>573</v>
      </c>
      <c r="E171" s="37" t="s">
        <v>44</v>
      </c>
      <c r="F171" s="36" t="s">
        <v>574</v>
      </c>
      <c r="G171" s="36" t="s">
        <v>104</v>
      </c>
      <c r="H171" s="37"/>
      <c r="I171" s="36"/>
      <c r="J171" s="36"/>
      <c r="K171" s="13"/>
    </row>
    <row r="172" s="3" customFormat="true" ht="40" customHeight="true" spans="1:11">
      <c r="A172" s="13"/>
      <c r="B172" s="13"/>
      <c r="C172" s="36" t="s">
        <v>289</v>
      </c>
      <c r="D172" s="36" t="s">
        <v>575</v>
      </c>
      <c r="E172" s="37" t="s">
        <v>44</v>
      </c>
      <c r="F172" s="36" t="s">
        <v>574</v>
      </c>
      <c r="G172" s="36" t="s">
        <v>104</v>
      </c>
      <c r="H172" s="37"/>
      <c r="I172" s="36"/>
      <c r="J172" s="36"/>
      <c r="K172" s="13"/>
    </row>
    <row r="173" s="3" customFormat="true" ht="40" customHeight="true" spans="1:11">
      <c r="A173" s="13"/>
      <c r="B173" s="13"/>
      <c r="C173" s="36" t="s">
        <v>561</v>
      </c>
      <c r="D173" s="36" t="s">
        <v>573</v>
      </c>
      <c r="E173" s="37" t="s">
        <v>44</v>
      </c>
      <c r="F173" s="36" t="s">
        <v>574</v>
      </c>
      <c r="G173" s="36" t="s">
        <v>104</v>
      </c>
      <c r="H173" s="37"/>
      <c r="I173" s="36"/>
      <c r="J173" s="36"/>
      <c r="K173" s="13"/>
    </row>
    <row r="174" s="3" customFormat="true" ht="40" customHeight="true" spans="1:11">
      <c r="A174" s="13"/>
      <c r="B174" s="13"/>
      <c r="C174" s="36" t="s">
        <v>576</v>
      </c>
      <c r="D174" s="36" t="s">
        <v>577</v>
      </c>
      <c r="E174" s="37" t="s">
        <v>44</v>
      </c>
      <c r="F174" s="36" t="s">
        <v>574</v>
      </c>
      <c r="G174" s="36" t="s">
        <v>104</v>
      </c>
      <c r="H174" s="37"/>
      <c r="I174" s="36"/>
      <c r="J174" s="36"/>
      <c r="K174" s="13"/>
    </row>
    <row r="175" s="3" customFormat="true" ht="40" customHeight="true" spans="1:11">
      <c r="A175" s="13"/>
      <c r="B175" s="13"/>
      <c r="C175" s="36" t="s">
        <v>578</v>
      </c>
      <c r="D175" s="36">
        <v>2</v>
      </c>
      <c r="E175" s="37" t="s">
        <v>44</v>
      </c>
      <c r="F175" s="36" t="s">
        <v>579</v>
      </c>
      <c r="G175" s="36" t="s">
        <v>104</v>
      </c>
      <c r="H175" s="37"/>
      <c r="I175" s="36"/>
      <c r="J175" s="36"/>
      <c r="K175" s="13"/>
    </row>
    <row r="176" s="3" customFormat="true" ht="40" customHeight="true" spans="1:11">
      <c r="A176" s="13"/>
      <c r="B176" s="13"/>
      <c r="C176" s="36" t="s">
        <v>580</v>
      </c>
      <c r="D176" s="36">
        <v>1</v>
      </c>
      <c r="E176" s="37" t="s">
        <v>44</v>
      </c>
      <c r="F176" s="36" t="s">
        <v>579</v>
      </c>
      <c r="G176" s="36" t="s">
        <v>104</v>
      </c>
      <c r="H176" s="37"/>
      <c r="I176" s="36"/>
      <c r="J176" s="36"/>
      <c r="K176" s="13"/>
    </row>
    <row r="177" s="3" customFormat="true" ht="40" customHeight="true" spans="1:11">
      <c r="A177" s="13"/>
      <c r="B177" s="13"/>
      <c r="C177" s="36" t="s">
        <v>581</v>
      </c>
      <c r="D177" s="36">
        <v>1</v>
      </c>
      <c r="E177" s="37" t="s">
        <v>44</v>
      </c>
      <c r="F177" s="36" t="s">
        <v>579</v>
      </c>
      <c r="G177" s="36" t="s">
        <v>104</v>
      </c>
      <c r="H177" s="37"/>
      <c r="I177" s="36"/>
      <c r="J177" s="36"/>
      <c r="K177" s="13"/>
    </row>
    <row r="178" s="3" customFormat="true" ht="40" customHeight="true" spans="1:11">
      <c r="A178" s="13"/>
      <c r="B178" s="13"/>
      <c r="C178" s="36" t="s">
        <v>582</v>
      </c>
      <c r="D178" s="36">
        <v>4</v>
      </c>
      <c r="E178" s="37" t="s">
        <v>44</v>
      </c>
      <c r="F178" s="36" t="s">
        <v>583</v>
      </c>
      <c r="G178" s="36" t="s">
        <v>533</v>
      </c>
      <c r="H178" s="37"/>
      <c r="I178" s="36"/>
      <c r="J178" s="36"/>
      <c r="K178" s="13"/>
    </row>
    <row r="179" s="3" customFormat="true" ht="40" customHeight="true" spans="1:11">
      <c r="A179" s="13"/>
      <c r="B179" s="13"/>
      <c r="C179" s="36" t="s">
        <v>584</v>
      </c>
      <c r="D179" s="36">
        <v>2</v>
      </c>
      <c r="E179" s="37" t="s">
        <v>44</v>
      </c>
      <c r="F179" s="36" t="s">
        <v>585</v>
      </c>
      <c r="G179" s="36" t="s">
        <v>586</v>
      </c>
      <c r="H179" s="37"/>
      <c r="I179" s="36"/>
      <c r="J179" s="36"/>
      <c r="K179" s="13"/>
    </row>
    <row r="180" s="3" customFormat="true" ht="40" customHeight="true" spans="1:11">
      <c r="A180" s="13"/>
      <c r="B180" s="13"/>
      <c r="C180" s="36" t="s">
        <v>587</v>
      </c>
      <c r="D180" s="36">
        <v>1</v>
      </c>
      <c r="E180" s="37" t="s">
        <v>44</v>
      </c>
      <c r="F180" s="36" t="s">
        <v>583</v>
      </c>
      <c r="G180" s="36" t="s">
        <v>533</v>
      </c>
      <c r="H180" s="37"/>
      <c r="I180" s="36"/>
      <c r="J180" s="36"/>
      <c r="K180" s="13"/>
    </row>
    <row r="181" s="3" customFormat="true" ht="40" customHeight="true" spans="1:11">
      <c r="A181" s="13"/>
      <c r="B181" s="13"/>
      <c r="C181" s="36" t="s">
        <v>588</v>
      </c>
      <c r="D181" s="36">
        <v>4</v>
      </c>
      <c r="E181" s="37" t="s">
        <v>44</v>
      </c>
      <c r="F181" s="36" t="s">
        <v>583</v>
      </c>
      <c r="G181" s="36" t="s">
        <v>533</v>
      </c>
      <c r="H181" s="37"/>
      <c r="I181" s="36"/>
      <c r="J181" s="36"/>
      <c r="K181" s="13"/>
    </row>
    <row r="182" s="3" customFormat="true" ht="40" customHeight="true" spans="1:11">
      <c r="A182" s="13"/>
      <c r="B182" s="13"/>
      <c r="C182" s="36" t="s">
        <v>589</v>
      </c>
      <c r="D182" s="36">
        <v>1</v>
      </c>
      <c r="E182" s="37" t="s">
        <v>44</v>
      </c>
      <c r="F182" s="36" t="s">
        <v>574</v>
      </c>
      <c r="G182" s="36" t="s">
        <v>104</v>
      </c>
      <c r="H182" s="37"/>
      <c r="I182" s="36"/>
      <c r="J182" s="36"/>
      <c r="K182" s="13"/>
    </row>
    <row r="183" s="3" customFormat="true" ht="40" customHeight="true" spans="1:11">
      <c r="A183" s="13"/>
      <c r="B183" s="13"/>
      <c r="C183" s="36" t="s">
        <v>590</v>
      </c>
      <c r="D183" s="36">
        <v>1</v>
      </c>
      <c r="E183" s="37" t="s">
        <v>44</v>
      </c>
      <c r="F183" s="36" t="s">
        <v>574</v>
      </c>
      <c r="G183" s="36" t="s">
        <v>104</v>
      </c>
      <c r="H183" s="37"/>
      <c r="I183" s="36"/>
      <c r="J183" s="36"/>
      <c r="K183" s="13"/>
    </row>
    <row r="184" s="3" customFormat="true" ht="40" customHeight="true" spans="1:11">
      <c r="A184" s="13"/>
      <c r="B184" s="13"/>
      <c r="C184" s="36" t="s">
        <v>591</v>
      </c>
      <c r="D184" s="36">
        <v>2</v>
      </c>
      <c r="E184" s="37" t="s">
        <v>44</v>
      </c>
      <c r="F184" s="36" t="s">
        <v>574</v>
      </c>
      <c r="G184" s="36" t="s">
        <v>104</v>
      </c>
      <c r="H184" s="37"/>
      <c r="I184" s="36"/>
      <c r="J184" s="36"/>
      <c r="K184" s="13"/>
    </row>
    <row r="185" s="3" customFormat="true" ht="40" customHeight="true" spans="1:11">
      <c r="A185" s="13">
        <v>79</v>
      </c>
      <c r="B185" s="13" t="s">
        <v>592</v>
      </c>
      <c r="C185" s="36" t="s">
        <v>593</v>
      </c>
      <c r="D185" s="36">
        <v>2</v>
      </c>
      <c r="E185" s="37" t="s">
        <v>311</v>
      </c>
      <c r="F185" s="36" t="s">
        <v>594</v>
      </c>
      <c r="G185" s="36" t="s">
        <v>16</v>
      </c>
      <c r="H185" s="37" t="s">
        <v>595</v>
      </c>
      <c r="I185" s="36">
        <v>18707079921</v>
      </c>
      <c r="J185" s="36" t="s">
        <v>596</v>
      </c>
      <c r="K185" s="13"/>
    </row>
    <row r="186" s="3" customFormat="true" ht="40" customHeight="true" spans="1:11">
      <c r="A186" s="13"/>
      <c r="B186" s="13"/>
      <c r="C186" s="36" t="s">
        <v>597</v>
      </c>
      <c r="D186" s="36">
        <v>5</v>
      </c>
      <c r="E186" s="37" t="s">
        <v>311</v>
      </c>
      <c r="F186" s="36" t="s">
        <v>583</v>
      </c>
      <c r="G186" s="36" t="s">
        <v>16</v>
      </c>
      <c r="H186" s="37"/>
      <c r="I186" s="36"/>
      <c r="J186" s="36"/>
      <c r="K186" s="13"/>
    </row>
    <row r="187" s="3" customFormat="true" ht="40" customHeight="true" spans="1:11">
      <c r="A187" s="13"/>
      <c r="B187" s="13"/>
      <c r="C187" s="36" t="s">
        <v>598</v>
      </c>
      <c r="D187" s="36">
        <v>4</v>
      </c>
      <c r="E187" s="37" t="s">
        <v>311</v>
      </c>
      <c r="F187" s="36" t="s">
        <v>583</v>
      </c>
      <c r="G187" s="36" t="s">
        <v>16</v>
      </c>
      <c r="H187" s="37"/>
      <c r="I187" s="36"/>
      <c r="J187" s="36"/>
      <c r="K187" s="13"/>
    </row>
    <row r="188" s="3" customFormat="true" ht="40" customHeight="true" spans="1:11">
      <c r="A188" s="13"/>
      <c r="B188" s="13"/>
      <c r="C188" s="36" t="s">
        <v>599</v>
      </c>
      <c r="D188" s="36">
        <v>2</v>
      </c>
      <c r="E188" s="37" t="s">
        <v>311</v>
      </c>
      <c r="F188" s="36" t="s">
        <v>594</v>
      </c>
      <c r="G188" s="36" t="s">
        <v>104</v>
      </c>
      <c r="H188" s="37"/>
      <c r="I188" s="36"/>
      <c r="J188" s="36"/>
      <c r="K188" s="13"/>
    </row>
    <row r="189" s="3" customFormat="true" ht="40" customHeight="true" spans="1:11">
      <c r="A189" s="13"/>
      <c r="B189" s="13"/>
      <c r="C189" s="36" t="s">
        <v>600</v>
      </c>
      <c r="D189" s="36">
        <v>2</v>
      </c>
      <c r="E189" s="37" t="s">
        <v>311</v>
      </c>
      <c r="F189" s="36" t="s">
        <v>594</v>
      </c>
      <c r="G189" s="36" t="s">
        <v>104</v>
      </c>
      <c r="H189" s="37"/>
      <c r="I189" s="36"/>
      <c r="J189" s="36"/>
      <c r="K189" s="13"/>
    </row>
    <row r="190" s="3" customFormat="true" ht="40" customHeight="true" spans="1:11">
      <c r="A190" s="13"/>
      <c r="B190" s="13"/>
      <c r="C190" s="36" t="s">
        <v>601</v>
      </c>
      <c r="D190" s="36">
        <v>3</v>
      </c>
      <c r="E190" s="37" t="s">
        <v>311</v>
      </c>
      <c r="F190" s="36" t="s">
        <v>594</v>
      </c>
      <c r="G190" s="36" t="s">
        <v>602</v>
      </c>
      <c r="H190" s="37"/>
      <c r="I190" s="36"/>
      <c r="J190" s="36"/>
      <c r="K190" s="13"/>
    </row>
    <row r="191" s="3" customFormat="true" ht="40" customHeight="true" spans="1:11">
      <c r="A191" s="13"/>
      <c r="B191" s="13"/>
      <c r="C191" s="36" t="s">
        <v>603</v>
      </c>
      <c r="D191" s="36">
        <v>1</v>
      </c>
      <c r="E191" s="37" t="s">
        <v>311</v>
      </c>
      <c r="F191" s="36" t="s">
        <v>594</v>
      </c>
      <c r="G191" s="36" t="s">
        <v>104</v>
      </c>
      <c r="H191" s="37"/>
      <c r="I191" s="36"/>
      <c r="J191" s="36"/>
      <c r="K191" s="13"/>
    </row>
    <row r="192" s="3" customFormat="true" ht="40" customHeight="true" spans="1:11">
      <c r="A192" s="13"/>
      <c r="B192" s="13"/>
      <c r="C192" s="36" t="s">
        <v>604</v>
      </c>
      <c r="D192" s="36">
        <v>1</v>
      </c>
      <c r="E192" s="37" t="s">
        <v>311</v>
      </c>
      <c r="F192" s="36" t="s">
        <v>594</v>
      </c>
      <c r="G192" s="36" t="s">
        <v>104</v>
      </c>
      <c r="H192" s="37"/>
      <c r="I192" s="36"/>
      <c r="J192" s="36"/>
      <c r="K192" s="13"/>
    </row>
    <row r="193" s="3" customFormat="true" ht="40" customHeight="true" spans="1:11">
      <c r="A193" s="13"/>
      <c r="B193" s="13"/>
      <c r="C193" s="36" t="s">
        <v>483</v>
      </c>
      <c r="D193" s="36">
        <v>4</v>
      </c>
      <c r="E193" s="37" t="s">
        <v>311</v>
      </c>
      <c r="F193" s="36" t="s">
        <v>583</v>
      </c>
      <c r="G193" s="36" t="s">
        <v>16</v>
      </c>
      <c r="H193" s="37"/>
      <c r="I193" s="36"/>
      <c r="J193" s="36"/>
      <c r="K193" s="13"/>
    </row>
    <row r="194" s="3" customFormat="true" ht="40" customHeight="true" spans="1:11">
      <c r="A194" s="13"/>
      <c r="B194" s="13"/>
      <c r="C194" s="36" t="s">
        <v>605</v>
      </c>
      <c r="D194" s="36">
        <v>1</v>
      </c>
      <c r="E194" s="37" t="s">
        <v>311</v>
      </c>
      <c r="F194" s="36" t="s">
        <v>583</v>
      </c>
      <c r="G194" s="36" t="s">
        <v>16</v>
      </c>
      <c r="H194" s="37"/>
      <c r="I194" s="36"/>
      <c r="J194" s="36"/>
      <c r="K194" s="13"/>
    </row>
    <row r="195" s="3" customFormat="true" ht="40" customHeight="true" spans="1:11">
      <c r="A195" s="13"/>
      <c r="B195" s="13"/>
      <c r="C195" s="36" t="s">
        <v>541</v>
      </c>
      <c r="D195" s="36">
        <v>1</v>
      </c>
      <c r="E195" s="37" t="s">
        <v>311</v>
      </c>
      <c r="F195" s="36" t="s">
        <v>594</v>
      </c>
      <c r="G195" s="36" t="s">
        <v>16</v>
      </c>
      <c r="H195" s="37"/>
      <c r="I195" s="36"/>
      <c r="J195" s="36"/>
      <c r="K195" s="13"/>
    </row>
    <row r="196" s="3" customFormat="true" ht="40" customHeight="true" spans="1:11">
      <c r="A196" s="13"/>
      <c r="B196" s="13"/>
      <c r="C196" s="36" t="s">
        <v>606</v>
      </c>
      <c r="D196" s="36">
        <v>1</v>
      </c>
      <c r="E196" s="37" t="s">
        <v>311</v>
      </c>
      <c r="F196" s="36" t="s">
        <v>594</v>
      </c>
      <c r="G196" s="36" t="s">
        <v>104</v>
      </c>
      <c r="H196" s="37"/>
      <c r="I196" s="36"/>
      <c r="J196" s="36"/>
      <c r="K196" s="13"/>
    </row>
    <row r="197" s="3" customFormat="true" ht="40" customHeight="true" spans="1:11">
      <c r="A197" s="13">
        <v>80</v>
      </c>
      <c r="B197" s="13" t="s">
        <v>607</v>
      </c>
      <c r="C197" s="36" t="s">
        <v>429</v>
      </c>
      <c r="D197" s="36">
        <v>1</v>
      </c>
      <c r="E197" s="37" t="s">
        <v>433</v>
      </c>
      <c r="F197" s="36" t="s">
        <v>608</v>
      </c>
      <c r="G197" s="36" t="s">
        <v>533</v>
      </c>
      <c r="H197" s="37" t="s">
        <v>609</v>
      </c>
      <c r="I197" s="36" t="s">
        <v>610</v>
      </c>
      <c r="J197" s="36" t="s">
        <v>611</v>
      </c>
      <c r="K197" s="13"/>
    </row>
    <row r="198" s="3" customFormat="true" ht="40" customHeight="true" spans="1:11">
      <c r="A198" s="13"/>
      <c r="B198" s="13"/>
      <c r="C198" s="36" t="s">
        <v>612</v>
      </c>
      <c r="D198" s="36">
        <v>1</v>
      </c>
      <c r="E198" s="37" t="s">
        <v>433</v>
      </c>
      <c r="F198" s="36" t="s">
        <v>608</v>
      </c>
      <c r="G198" s="36" t="s">
        <v>533</v>
      </c>
      <c r="H198" s="37"/>
      <c r="I198" s="36"/>
      <c r="J198" s="36"/>
      <c r="K198" s="13"/>
    </row>
    <row r="199" s="3" customFormat="true" ht="40" customHeight="true" spans="1:11">
      <c r="A199" s="13"/>
      <c r="B199" s="13"/>
      <c r="C199" s="36" t="s">
        <v>111</v>
      </c>
      <c r="D199" s="36">
        <v>2</v>
      </c>
      <c r="E199" s="37" t="s">
        <v>433</v>
      </c>
      <c r="F199" s="36" t="s">
        <v>608</v>
      </c>
      <c r="G199" s="36" t="s">
        <v>533</v>
      </c>
      <c r="H199" s="37"/>
      <c r="I199" s="36"/>
      <c r="J199" s="36"/>
      <c r="K199" s="13"/>
    </row>
    <row r="200" s="3" customFormat="true" ht="40" customHeight="true" spans="1:11">
      <c r="A200" s="13">
        <v>81</v>
      </c>
      <c r="B200" s="36" t="s">
        <v>613</v>
      </c>
      <c r="C200" s="36" t="s">
        <v>31</v>
      </c>
      <c r="D200" s="36">
        <v>1</v>
      </c>
      <c r="E200" s="37" t="s">
        <v>327</v>
      </c>
      <c r="F200" s="36" t="s">
        <v>53</v>
      </c>
      <c r="G200" s="36" t="s">
        <v>614</v>
      </c>
      <c r="H200" s="37" t="s">
        <v>615</v>
      </c>
      <c r="I200" s="36">
        <v>18907808838</v>
      </c>
      <c r="J200" s="36" t="s">
        <v>616</v>
      </c>
      <c r="K200" s="13"/>
    </row>
    <row r="201" s="3" customFormat="true" ht="40" customHeight="true" spans="1:11">
      <c r="A201" s="13">
        <v>82</v>
      </c>
      <c r="B201" s="13" t="s">
        <v>617</v>
      </c>
      <c r="C201" s="36" t="s">
        <v>618</v>
      </c>
      <c r="D201" s="36">
        <v>1</v>
      </c>
      <c r="E201" s="37" t="s">
        <v>430</v>
      </c>
      <c r="F201" s="36" t="s">
        <v>619</v>
      </c>
      <c r="G201" s="36" t="s">
        <v>533</v>
      </c>
      <c r="H201" s="37" t="s">
        <v>620</v>
      </c>
      <c r="I201" s="36">
        <v>15977182038</v>
      </c>
      <c r="J201" s="36" t="s">
        <v>539</v>
      </c>
      <c r="K201" s="13"/>
    </row>
    <row r="202" s="3" customFormat="true" ht="40" customHeight="true" spans="1:11">
      <c r="A202" s="13"/>
      <c r="B202" s="13"/>
      <c r="C202" s="36" t="s">
        <v>298</v>
      </c>
      <c r="D202" s="36">
        <v>2</v>
      </c>
      <c r="E202" s="37" t="s">
        <v>22</v>
      </c>
      <c r="F202" s="36" t="s">
        <v>585</v>
      </c>
      <c r="G202" s="36" t="s">
        <v>621</v>
      </c>
      <c r="H202" s="37"/>
      <c r="I202" s="36"/>
      <c r="J202" s="36"/>
      <c r="K202" s="13"/>
    </row>
    <row r="203" s="3" customFormat="true" ht="40" customHeight="true" spans="1:11">
      <c r="A203" s="13"/>
      <c r="B203" s="13"/>
      <c r="C203" s="36" t="s">
        <v>35</v>
      </c>
      <c r="D203" s="36">
        <v>3</v>
      </c>
      <c r="E203" s="37" t="s">
        <v>622</v>
      </c>
      <c r="F203" s="36" t="s">
        <v>585</v>
      </c>
      <c r="G203" s="36" t="s">
        <v>356</v>
      </c>
      <c r="H203" s="37"/>
      <c r="I203" s="36"/>
      <c r="J203" s="36"/>
      <c r="K203" s="13"/>
    </row>
    <row r="204" s="3" customFormat="true" ht="40" customHeight="true" spans="1:11">
      <c r="A204" s="13"/>
      <c r="B204" s="13"/>
      <c r="C204" s="36" t="s">
        <v>31</v>
      </c>
      <c r="D204" s="36">
        <v>1</v>
      </c>
      <c r="E204" s="37" t="s">
        <v>186</v>
      </c>
      <c r="F204" s="36" t="s">
        <v>583</v>
      </c>
      <c r="G204" s="36" t="s">
        <v>623</v>
      </c>
      <c r="H204" s="37"/>
      <c r="I204" s="36"/>
      <c r="J204" s="36"/>
      <c r="K204" s="13"/>
    </row>
    <row r="205" s="3" customFormat="true" ht="40" customHeight="true" spans="1:11">
      <c r="A205" s="13"/>
      <c r="B205" s="13"/>
      <c r="C205" s="36" t="s">
        <v>37</v>
      </c>
      <c r="D205" s="36">
        <v>3</v>
      </c>
      <c r="E205" s="37" t="s">
        <v>139</v>
      </c>
      <c r="F205" s="36" t="s">
        <v>619</v>
      </c>
      <c r="G205" s="36" t="s">
        <v>624</v>
      </c>
      <c r="H205" s="37"/>
      <c r="I205" s="36"/>
      <c r="J205" s="36"/>
      <c r="K205" s="13"/>
    </row>
    <row r="206" s="3" customFormat="true" ht="40" customHeight="true" spans="1:11">
      <c r="A206" s="13"/>
      <c r="B206" s="13"/>
      <c r="C206" s="36" t="s">
        <v>625</v>
      </c>
      <c r="D206" s="36">
        <v>5</v>
      </c>
      <c r="E206" s="37" t="s">
        <v>186</v>
      </c>
      <c r="F206" s="36" t="s">
        <v>594</v>
      </c>
      <c r="G206" s="36" t="s">
        <v>626</v>
      </c>
      <c r="H206" s="37"/>
      <c r="I206" s="36"/>
      <c r="J206" s="36"/>
      <c r="K206" s="13"/>
    </row>
    <row r="207" s="3" customFormat="true" ht="40" customHeight="true" spans="1:11">
      <c r="A207" s="13"/>
      <c r="B207" s="13"/>
      <c r="C207" s="36" t="s">
        <v>517</v>
      </c>
      <c r="D207" s="36">
        <v>2</v>
      </c>
      <c r="E207" s="37" t="s">
        <v>186</v>
      </c>
      <c r="F207" s="36" t="s">
        <v>608</v>
      </c>
      <c r="G207" s="36" t="s">
        <v>627</v>
      </c>
      <c r="H207" s="37"/>
      <c r="I207" s="36"/>
      <c r="J207" s="36"/>
      <c r="K207" s="13"/>
    </row>
    <row r="208" s="3" customFormat="true" ht="40" customHeight="true" spans="1:11">
      <c r="A208" s="13">
        <v>83</v>
      </c>
      <c r="B208" s="13" t="s">
        <v>540</v>
      </c>
      <c r="C208" s="36" t="s">
        <v>541</v>
      </c>
      <c r="D208" s="36">
        <v>1</v>
      </c>
      <c r="E208" s="37" t="s">
        <v>542</v>
      </c>
      <c r="F208" s="36" t="s">
        <v>16</v>
      </c>
      <c r="G208" s="36" t="s">
        <v>16</v>
      </c>
      <c r="H208" s="37" t="s">
        <v>543</v>
      </c>
      <c r="I208" s="36">
        <v>18122378717</v>
      </c>
      <c r="J208" s="36" t="s">
        <v>544</v>
      </c>
      <c r="K208" s="13"/>
    </row>
    <row r="209" s="3" customFormat="true" ht="40" customHeight="true" spans="1:11">
      <c r="A209" s="13"/>
      <c r="B209" s="13"/>
      <c r="C209" s="36" t="s">
        <v>37</v>
      </c>
      <c r="D209" s="36">
        <v>1</v>
      </c>
      <c r="E209" s="37" t="s">
        <v>545</v>
      </c>
      <c r="F209" s="36" t="s">
        <v>16</v>
      </c>
      <c r="G209" s="36" t="s">
        <v>16</v>
      </c>
      <c r="H209" s="37"/>
      <c r="I209" s="36"/>
      <c r="J209" s="36"/>
      <c r="K209" s="13"/>
    </row>
    <row r="210" s="3" customFormat="true" ht="40" customHeight="true" spans="1:11">
      <c r="A210" s="13"/>
      <c r="B210" s="13"/>
      <c r="C210" s="36" t="s">
        <v>35</v>
      </c>
      <c r="D210" s="36">
        <v>2</v>
      </c>
      <c r="E210" s="37" t="s">
        <v>195</v>
      </c>
      <c r="F210" s="36" t="s">
        <v>16</v>
      </c>
      <c r="G210" s="36" t="s">
        <v>16</v>
      </c>
      <c r="H210" s="37"/>
      <c r="I210" s="36"/>
      <c r="J210" s="36"/>
      <c r="K210" s="13"/>
    </row>
    <row r="211" s="3" customFormat="true" ht="40" customHeight="true" spans="1:11">
      <c r="A211" s="13">
        <v>84</v>
      </c>
      <c r="B211" s="13" t="s">
        <v>628</v>
      </c>
      <c r="C211" s="36" t="s">
        <v>429</v>
      </c>
      <c r="D211" s="36">
        <v>1</v>
      </c>
      <c r="E211" s="37" t="s">
        <v>629</v>
      </c>
      <c r="F211" s="36" t="s">
        <v>583</v>
      </c>
      <c r="G211" s="36" t="s">
        <v>630</v>
      </c>
      <c r="H211" s="37" t="s">
        <v>631</v>
      </c>
      <c r="I211" s="36">
        <v>13951539406</v>
      </c>
      <c r="J211" s="36" t="s">
        <v>539</v>
      </c>
      <c r="K211" s="13"/>
    </row>
    <row r="212" s="3" customFormat="true" ht="40" customHeight="true" spans="1:11">
      <c r="A212" s="13"/>
      <c r="B212" s="13"/>
      <c r="C212" s="36" t="s">
        <v>632</v>
      </c>
      <c r="D212" s="36">
        <v>1</v>
      </c>
      <c r="E212" s="37" t="s">
        <v>629</v>
      </c>
      <c r="F212" s="36" t="s">
        <v>583</v>
      </c>
      <c r="G212" s="36" t="s">
        <v>630</v>
      </c>
      <c r="H212" s="37"/>
      <c r="I212" s="36"/>
      <c r="J212" s="36"/>
      <c r="K212" s="13"/>
    </row>
    <row r="213" s="3" customFormat="true" ht="40" customHeight="true" spans="1:11">
      <c r="A213" s="13">
        <v>85</v>
      </c>
      <c r="B213" s="13" t="s">
        <v>633</v>
      </c>
      <c r="C213" s="36" t="s">
        <v>634</v>
      </c>
      <c r="D213" s="36">
        <v>6</v>
      </c>
      <c r="E213" s="37" t="s">
        <v>22</v>
      </c>
      <c r="F213" s="36" t="s">
        <v>53</v>
      </c>
      <c r="G213" s="36" t="s">
        <v>635</v>
      </c>
      <c r="H213" s="37" t="s">
        <v>636</v>
      </c>
      <c r="I213" s="36" t="s">
        <v>637</v>
      </c>
      <c r="J213" s="36" t="s">
        <v>539</v>
      </c>
      <c r="K213" s="13"/>
    </row>
    <row r="214" s="3" customFormat="true" ht="40" customHeight="true" spans="1:11">
      <c r="A214" s="13"/>
      <c r="B214" s="13"/>
      <c r="C214" s="36" t="s">
        <v>638</v>
      </c>
      <c r="D214" s="36">
        <v>4</v>
      </c>
      <c r="E214" s="37" t="s">
        <v>22</v>
      </c>
      <c r="F214" s="36" t="s">
        <v>53</v>
      </c>
      <c r="G214" s="36" t="s">
        <v>635</v>
      </c>
      <c r="H214" s="37"/>
      <c r="I214" s="36"/>
      <c r="J214" s="36"/>
      <c r="K214" s="13"/>
    </row>
    <row r="215" s="3" customFormat="true" ht="40" customHeight="true" spans="1:11">
      <c r="A215" s="13">
        <v>86</v>
      </c>
      <c r="B215" s="13" t="s">
        <v>639</v>
      </c>
      <c r="C215" s="36" t="s">
        <v>429</v>
      </c>
      <c r="D215" s="36">
        <v>2</v>
      </c>
      <c r="E215" s="36" t="s">
        <v>494</v>
      </c>
      <c r="F215" s="36" t="s">
        <v>608</v>
      </c>
      <c r="G215" s="36" t="s">
        <v>602</v>
      </c>
      <c r="H215" s="37" t="s">
        <v>640</v>
      </c>
      <c r="I215" s="36">
        <v>18505342883</v>
      </c>
      <c r="J215" s="36" t="s">
        <v>539</v>
      </c>
      <c r="K215" s="13"/>
    </row>
    <row r="216" s="3" customFormat="true" ht="40" customHeight="true" spans="1:11">
      <c r="A216" s="13"/>
      <c r="B216" s="13"/>
      <c r="C216" s="36" t="s">
        <v>641</v>
      </c>
      <c r="D216" s="36">
        <v>2</v>
      </c>
      <c r="E216" s="36" t="s">
        <v>81</v>
      </c>
      <c r="F216" s="36" t="s">
        <v>608</v>
      </c>
      <c r="G216" s="36" t="s">
        <v>602</v>
      </c>
      <c r="H216" s="37"/>
      <c r="I216" s="36"/>
      <c r="J216" s="36"/>
      <c r="K216" s="13"/>
    </row>
    <row r="217" s="3" customFormat="true" ht="40" customHeight="true" spans="1:11">
      <c r="A217" s="13"/>
      <c r="B217" s="13"/>
      <c r="C217" s="36" t="s">
        <v>541</v>
      </c>
      <c r="D217" s="36">
        <v>1</v>
      </c>
      <c r="E217" s="36" t="s">
        <v>494</v>
      </c>
      <c r="F217" s="36" t="s">
        <v>608</v>
      </c>
      <c r="G217" s="36" t="s">
        <v>16</v>
      </c>
      <c r="H217" s="37"/>
      <c r="I217" s="36"/>
      <c r="J217" s="36"/>
      <c r="K217" s="13"/>
    </row>
    <row r="218" s="3" customFormat="true" ht="40" customHeight="true" spans="1:11">
      <c r="A218" s="13"/>
      <c r="B218" s="13"/>
      <c r="C218" s="36" t="s">
        <v>642</v>
      </c>
      <c r="D218" s="36">
        <v>5</v>
      </c>
      <c r="E218" s="36" t="s">
        <v>643</v>
      </c>
      <c r="F218" s="36" t="s">
        <v>585</v>
      </c>
      <c r="G218" s="36" t="s">
        <v>16</v>
      </c>
      <c r="H218" s="37"/>
      <c r="I218" s="36"/>
      <c r="J218" s="36"/>
      <c r="K218" s="13"/>
    </row>
    <row r="219" s="3" customFormat="true" ht="40" customHeight="true" spans="1:11">
      <c r="A219" s="13">
        <v>87</v>
      </c>
      <c r="B219" s="13" t="s">
        <v>644</v>
      </c>
      <c r="C219" s="36" t="s">
        <v>578</v>
      </c>
      <c r="D219" s="36">
        <v>2</v>
      </c>
      <c r="E219" s="37" t="s">
        <v>645</v>
      </c>
      <c r="F219" s="36" t="s">
        <v>608</v>
      </c>
      <c r="G219" s="36" t="s">
        <v>602</v>
      </c>
      <c r="H219" s="37" t="s">
        <v>646</v>
      </c>
      <c r="I219" s="36" t="s">
        <v>647</v>
      </c>
      <c r="J219" s="36" t="s">
        <v>539</v>
      </c>
      <c r="K219" s="13"/>
    </row>
    <row r="220" s="3" customFormat="true" ht="40" customHeight="true" spans="1:11">
      <c r="A220" s="13"/>
      <c r="B220" s="13"/>
      <c r="C220" s="36" t="s">
        <v>648</v>
      </c>
      <c r="D220" s="36">
        <v>2</v>
      </c>
      <c r="E220" s="37" t="s">
        <v>645</v>
      </c>
      <c r="F220" s="36" t="s">
        <v>608</v>
      </c>
      <c r="G220" s="36" t="s">
        <v>602</v>
      </c>
      <c r="H220" s="37"/>
      <c r="I220" s="36"/>
      <c r="J220" s="36"/>
      <c r="K220" s="13"/>
    </row>
    <row r="221" s="3" customFormat="true" ht="40" customHeight="true" spans="1:11">
      <c r="A221" s="13"/>
      <c r="B221" s="13"/>
      <c r="C221" s="36" t="s">
        <v>649</v>
      </c>
      <c r="D221" s="36">
        <v>2</v>
      </c>
      <c r="E221" s="37" t="s">
        <v>645</v>
      </c>
      <c r="F221" s="36" t="s">
        <v>608</v>
      </c>
      <c r="G221" s="36" t="s">
        <v>602</v>
      </c>
      <c r="H221" s="37"/>
      <c r="I221" s="36"/>
      <c r="J221" s="36"/>
      <c r="K221" s="13"/>
    </row>
    <row r="222" s="3" customFormat="true" ht="40" customHeight="true" spans="1:11">
      <c r="A222" s="13"/>
      <c r="B222" s="13"/>
      <c r="C222" s="36" t="s">
        <v>582</v>
      </c>
      <c r="D222" s="36">
        <v>1</v>
      </c>
      <c r="E222" s="37" t="s">
        <v>645</v>
      </c>
      <c r="F222" s="36" t="s">
        <v>608</v>
      </c>
      <c r="G222" s="36" t="s">
        <v>602</v>
      </c>
      <c r="H222" s="37"/>
      <c r="I222" s="36"/>
      <c r="J222" s="36"/>
      <c r="K222" s="13"/>
    </row>
    <row r="223" s="3" customFormat="true" ht="40" customHeight="true" spans="1:11">
      <c r="A223" s="13"/>
      <c r="B223" s="13"/>
      <c r="C223" s="36" t="s">
        <v>555</v>
      </c>
      <c r="D223" s="36">
        <v>2</v>
      </c>
      <c r="E223" s="37" t="s">
        <v>645</v>
      </c>
      <c r="F223" s="36" t="s">
        <v>608</v>
      </c>
      <c r="G223" s="36" t="s">
        <v>602</v>
      </c>
      <c r="H223" s="37"/>
      <c r="I223" s="36"/>
      <c r="J223" s="36"/>
      <c r="K223" s="13"/>
    </row>
    <row r="224" s="3" customFormat="true" ht="40" customHeight="true" spans="1:11">
      <c r="A224" s="13">
        <v>88</v>
      </c>
      <c r="B224" s="13" t="s">
        <v>650</v>
      </c>
      <c r="C224" s="14" t="s">
        <v>651</v>
      </c>
      <c r="D224" s="14">
        <v>2</v>
      </c>
      <c r="E224" s="37" t="s">
        <v>652</v>
      </c>
      <c r="F224" s="14" t="s">
        <v>653</v>
      </c>
      <c r="G224" s="14" t="s">
        <v>104</v>
      </c>
      <c r="H224" s="37" t="s">
        <v>654</v>
      </c>
      <c r="I224" s="36" t="s">
        <v>655</v>
      </c>
      <c r="J224" s="36" t="s">
        <v>539</v>
      </c>
      <c r="K224" s="13"/>
    </row>
    <row r="225" s="3" customFormat="true" ht="40" customHeight="true" spans="1:11">
      <c r="A225" s="13"/>
      <c r="B225" s="13"/>
      <c r="C225" s="14" t="s">
        <v>656</v>
      </c>
      <c r="D225" s="14">
        <v>2</v>
      </c>
      <c r="E225" s="37" t="s">
        <v>652</v>
      </c>
      <c r="F225" s="14" t="s">
        <v>653</v>
      </c>
      <c r="G225" s="14" t="s">
        <v>104</v>
      </c>
      <c r="H225" s="37"/>
      <c r="I225" s="36"/>
      <c r="J225" s="36"/>
      <c r="K225" s="13"/>
    </row>
    <row r="226" s="3" customFormat="true" ht="40" customHeight="true" spans="1:11">
      <c r="A226" s="13"/>
      <c r="B226" s="13"/>
      <c r="C226" s="14" t="s">
        <v>657</v>
      </c>
      <c r="D226" s="14">
        <v>1</v>
      </c>
      <c r="E226" s="37" t="s">
        <v>652</v>
      </c>
      <c r="F226" s="14" t="s">
        <v>653</v>
      </c>
      <c r="G226" s="14" t="s">
        <v>104</v>
      </c>
      <c r="H226" s="37"/>
      <c r="I226" s="36"/>
      <c r="J226" s="36"/>
      <c r="K226" s="13"/>
    </row>
    <row r="227" s="3" customFormat="true" ht="40" customHeight="true" spans="1:11">
      <c r="A227" s="13"/>
      <c r="B227" s="13"/>
      <c r="C227" s="14" t="s">
        <v>658</v>
      </c>
      <c r="D227" s="14">
        <v>2</v>
      </c>
      <c r="E227" s="37" t="s">
        <v>652</v>
      </c>
      <c r="F227" s="14" t="s">
        <v>653</v>
      </c>
      <c r="G227" s="14" t="s">
        <v>104</v>
      </c>
      <c r="H227" s="37"/>
      <c r="I227" s="36"/>
      <c r="J227" s="36"/>
      <c r="K227" s="13"/>
    </row>
    <row r="228" s="3" customFormat="true" ht="40" customHeight="true" spans="1:11">
      <c r="A228" s="13"/>
      <c r="B228" s="13"/>
      <c r="C228" s="14" t="s">
        <v>659</v>
      </c>
      <c r="D228" s="14">
        <v>2</v>
      </c>
      <c r="E228" s="37" t="s">
        <v>652</v>
      </c>
      <c r="F228" s="14" t="s">
        <v>653</v>
      </c>
      <c r="G228" s="14" t="s">
        <v>104</v>
      </c>
      <c r="H228" s="37"/>
      <c r="I228" s="36"/>
      <c r="J228" s="36"/>
      <c r="K228" s="13"/>
    </row>
    <row r="229" s="3" customFormat="true" ht="40" customHeight="true" spans="1:11">
      <c r="A229" s="13"/>
      <c r="B229" s="13"/>
      <c r="C229" s="14" t="s">
        <v>660</v>
      </c>
      <c r="D229" s="14">
        <v>2</v>
      </c>
      <c r="E229" s="37" t="s">
        <v>652</v>
      </c>
      <c r="F229" s="14" t="s">
        <v>653</v>
      </c>
      <c r="G229" s="14" t="s">
        <v>104</v>
      </c>
      <c r="H229" s="37"/>
      <c r="I229" s="36"/>
      <c r="J229" s="36"/>
      <c r="K229" s="13"/>
    </row>
    <row r="230" s="3" customFormat="true" ht="40" customHeight="true" spans="1:11">
      <c r="A230" s="13"/>
      <c r="B230" s="13"/>
      <c r="C230" s="14" t="s">
        <v>661</v>
      </c>
      <c r="D230" s="14">
        <v>2</v>
      </c>
      <c r="E230" s="37" t="s">
        <v>652</v>
      </c>
      <c r="F230" s="14" t="s">
        <v>653</v>
      </c>
      <c r="G230" s="14" t="s">
        <v>104</v>
      </c>
      <c r="H230" s="37"/>
      <c r="I230" s="36"/>
      <c r="J230" s="36"/>
      <c r="K230" s="13"/>
    </row>
    <row r="231" s="3" customFormat="true" ht="40" customHeight="true" spans="1:11">
      <c r="A231" s="13"/>
      <c r="B231" s="13"/>
      <c r="C231" s="14" t="s">
        <v>662</v>
      </c>
      <c r="D231" s="14">
        <v>2</v>
      </c>
      <c r="E231" s="37" t="s">
        <v>652</v>
      </c>
      <c r="F231" s="14" t="s">
        <v>653</v>
      </c>
      <c r="G231" s="14" t="s">
        <v>104</v>
      </c>
      <c r="H231" s="37"/>
      <c r="I231" s="36"/>
      <c r="J231" s="36"/>
      <c r="K231" s="13"/>
    </row>
    <row r="232" s="3" customFormat="true" ht="40" customHeight="true" spans="1:11">
      <c r="A232" s="13">
        <v>89</v>
      </c>
      <c r="B232" s="13" t="s">
        <v>663</v>
      </c>
      <c r="C232" s="36" t="s">
        <v>664</v>
      </c>
      <c r="D232" s="36">
        <v>2</v>
      </c>
      <c r="E232" s="37" t="s">
        <v>90</v>
      </c>
      <c r="F232" s="36" t="s">
        <v>594</v>
      </c>
      <c r="G232" s="36" t="s">
        <v>602</v>
      </c>
      <c r="H232" s="37" t="s">
        <v>665</v>
      </c>
      <c r="I232" s="36" t="s">
        <v>666</v>
      </c>
      <c r="J232" s="36" t="s">
        <v>539</v>
      </c>
      <c r="K232" s="13"/>
    </row>
    <row r="233" s="3" customFormat="true" ht="40" customHeight="true" spans="1:11">
      <c r="A233" s="13"/>
      <c r="B233" s="13"/>
      <c r="C233" s="36" t="s">
        <v>667</v>
      </c>
      <c r="D233" s="36">
        <v>1</v>
      </c>
      <c r="E233" s="37" t="s">
        <v>90</v>
      </c>
      <c r="F233" s="36" t="s">
        <v>594</v>
      </c>
      <c r="G233" s="36" t="s">
        <v>602</v>
      </c>
      <c r="H233" s="37"/>
      <c r="I233" s="36"/>
      <c r="J233" s="36"/>
      <c r="K233" s="13"/>
    </row>
    <row r="234" s="3" customFormat="true" ht="40" customHeight="true" spans="1:11">
      <c r="A234" s="13"/>
      <c r="B234" s="13"/>
      <c r="C234" s="36" t="s">
        <v>668</v>
      </c>
      <c r="D234" s="36">
        <v>1</v>
      </c>
      <c r="E234" s="37" t="s">
        <v>90</v>
      </c>
      <c r="F234" s="36" t="s">
        <v>594</v>
      </c>
      <c r="G234" s="36" t="s">
        <v>602</v>
      </c>
      <c r="H234" s="37"/>
      <c r="I234" s="36"/>
      <c r="J234" s="36"/>
      <c r="K234" s="13"/>
    </row>
    <row r="235" s="3" customFormat="true" ht="40" customHeight="true" spans="1:11">
      <c r="A235" s="13"/>
      <c r="B235" s="13"/>
      <c r="C235" s="36" t="s">
        <v>669</v>
      </c>
      <c r="D235" s="36">
        <v>2</v>
      </c>
      <c r="E235" s="37" t="s">
        <v>90</v>
      </c>
      <c r="F235" s="36" t="s">
        <v>594</v>
      </c>
      <c r="G235" s="36" t="s">
        <v>602</v>
      </c>
      <c r="H235" s="37"/>
      <c r="I235" s="36"/>
      <c r="J235" s="36"/>
      <c r="K235" s="13"/>
    </row>
    <row r="236" s="3" customFormat="true" ht="40" customHeight="true" spans="1:11">
      <c r="A236" s="13"/>
      <c r="B236" s="13"/>
      <c r="C236" s="36" t="s">
        <v>670</v>
      </c>
      <c r="D236" s="36">
        <v>2</v>
      </c>
      <c r="E236" s="37" t="s">
        <v>103</v>
      </c>
      <c r="F236" s="36" t="s">
        <v>594</v>
      </c>
      <c r="G236" s="36" t="s">
        <v>104</v>
      </c>
      <c r="H236" s="37"/>
      <c r="I236" s="36"/>
      <c r="J236" s="36"/>
      <c r="K236" s="13"/>
    </row>
    <row r="237" s="3" customFormat="true" ht="40" customHeight="true" spans="1:11">
      <c r="A237" s="13"/>
      <c r="B237" s="13"/>
      <c r="C237" s="36" t="s">
        <v>671</v>
      </c>
      <c r="D237" s="36">
        <v>3</v>
      </c>
      <c r="E237" s="37" t="s">
        <v>103</v>
      </c>
      <c r="F237" s="36" t="s">
        <v>608</v>
      </c>
      <c r="G237" s="36" t="s">
        <v>104</v>
      </c>
      <c r="H237" s="37"/>
      <c r="I237" s="36"/>
      <c r="J237" s="36"/>
      <c r="K237" s="13"/>
    </row>
    <row r="238" s="3" customFormat="true" ht="53" customHeight="true" spans="1:11">
      <c r="A238" s="13">
        <v>90</v>
      </c>
      <c r="B238" s="13" t="s">
        <v>672</v>
      </c>
      <c r="C238" s="36" t="s">
        <v>31</v>
      </c>
      <c r="D238" s="36">
        <v>10</v>
      </c>
      <c r="E238" s="37" t="s">
        <v>643</v>
      </c>
      <c r="F238" s="36" t="s">
        <v>149</v>
      </c>
      <c r="G238" s="36" t="s">
        <v>16</v>
      </c>
      <c r="H238" s="37" t="s">
        <v>673</v>
      </c>
      <c r="I238" s="36">
        <v>18177981656</v>
      </c>
      <c r="J238" s="36" t="s">
        <v>674</v>
      </c>
      <c r="K238" s="13"/>
    </row>
    <row r="239" s="3" customFormat="true" ht="40" customHeight="true" spans="1:11">
      <c r="A239" s="13">
        <v>91</v>
      </c>
      <c r="B239" s="13" t="s">
        <v>675</v>
      </c>
      <c r="C239" s="37" t="s">
        <v>676</v>
      </c>
      <c r="D239" s="37">
        <v>14</v>
      </c>
      <c r="E239" s="39" t="s">
        <v>131</v>
      </c>
      <c r="F239" s="37" t="s">
        <v>16</v>
      </c>
      <c r="G239" s="37" t="s">
        <v>104</v>
      </c>
      <c r="H239" s="37" t="s">
        <v>677</v>
      </c>
      <c r="I239" s="36">
        <v>18853978000</v>
      </c>
      <c r="J239" s="36" t="s">
        <v>674</v>
      </c>
      <c r="K239" s="13"/>
    </row>
    <row r="240" s="3" customFormat="true" ht="40" customHeight="true" spans="1:11">
      <c r="A240" s="13"/>
      <c r="B240" s="13"/>
      <c r="C240" s="37" t="s">
        <v>37</v>
      </c>
      <c r="D240" s="37">
        <v>1</v>
      </c>
      <c r="E240" s="39" t="s">
        <v>131</v>
      </c>
      <c r="F240" s="37" t="s">
        <v>16</v>
      </c>
      <c r="G240" s="37" t="s">
        <v>16</v>
      </c>
      <c r="H240" s="37"/>
      <c r="I240" s="36"/>
      <c r="J240" s="36"/>
      <c r="K240" s="13"/>
    </row>
    <row r="241" s="3" customFormat="true" ht="40" customHeight="true" spans="1:11">
      <c r="A241" s="13">
        <v>92</v>
      </c>
      <c r="B241" s="13" t="s">
        <v>678</v>
      </c>
      <c r="C241" s="38" t="s">
        <v>204</v>
      </c>
      <c r="D241" s="38">
        <v>4</v>
      </c>
      <c r="E241" s="37" t="s">
        <v>679</v>
      </c>
      <c r="F241" s="38" t="s">
        <v>571</v>
      </c>
      <c r="G241" s="38" t="s">
        <v>16</v>
      </c>
      <c r="H241" s="40" t="s">
        <v>680</v>
      </c>
      <c r="I241" s="38">
        <v>15907705547</v>
      </c>
      <c r="J241" s="38" t="s">
        <v>681</v>
      </c>
      <c r="K241" s="13"/>
    </row>
    <row r="242" s="3" customFormat="true" ht="40" customHeight="true" spans="1:11">
      <c r="A242" s="13"/>
      <c r="B242" s="13"/>
      <c r="C242" s="38" t="s">
        <v>682</v>
      </c>
      <c r="D242" s="38">
        <v>10</v>
      </c>
      <c r="E242" s="37" t="s">
        <v>679</v>
      </c>
      <c r="F242" s="38" t="s">
        <v>683</v>
      </c>
      <c r="G242" s="38" t="s">
        <v>16</v>
      </c>
      <c r="H242" s="40"/>
      <c r="I242" s="38"/>
      <c r="J242" s="38"/>
      <c r="K242" s="13"/>
    </row>
    <row r="243" s="3" customFormat="true" ht="40" customHeight="true" spans="1:11">
      <c r="A243" s="13"/>
      <c r="B243" s="13"/>
      <c r="C243" s="38" t="s">
        <v>684</v>
      </c>
      <c r="D243" s="38">
        <v>10</v>
      </c>
      <c r="E243" s="37" t="s">
        <v>679</v>
      </c>
      <c r="F243" s="38" t="s">
        <v>683</v>
      </c>
      <c r="G243" s="38" t="s">
        <v>16</v>
      </c>
      <c r="H243" s="40"/>
      <c r="I243" s="38"/>
      <c r="J243" s="38"/>
      <c r="K243" s="13"/>
    </row>
    <row r="244" s="3" customFormat="true" ht="40" customHeight="true" spans="1:11">
      <c r="A244" s="13"/>
      <c r="B244" s="13"/>
      <c r="C244" s="38" t="s">
        <v>230</v>
      </c>
      <c r="D244" s="38">
        <v>1</v>
      </c>
      <c r="E244" s="37" t="s">
        <v>86</v>
      </c>
      <c r="F244" s="38" t="s">
        <v>64</v>
      </c>
      <c r="G244" s="38" t="s">
        <v>226</v>
      </c>
      <c r="H244" s="40"/>
      <c r="I244" s="38"/>
      <c r="J244" s="38"/>
      <c r="K244" s="13"/>
    </row>
    <row r="245" s="3" customFormat="true" ht="40" customHeight="true" spans="1:11">
      <c r="A245" s="13"/>
      <c r="B245" s="13"/>
      <c r="C245" s="38" t="s">
        <v>438</v>
      </c>
      <c r="D245" s="38">
        <v>1</v>
      </c>
      <c r="E245" s="37" t="s">
        <v>186</v>
      </c>
      <c r="F245" s="38" t="s">
        <v>64</v>
      </c>
      <c r="G245" s="38" t="s">
        <v>226</v>
      </c>
      <c r="H245" s="40"/>
      <c r="I245" s="38"/>
      <c r="J245" s="38"/>
      <c r="K245" s="13"/>
    </row>
    <row r="246" s="4" customFormat="true" ht="40" customHeight="true" spans="1:11">
      <c r="A246" s="13"/>
      <c r="B246" s="13"/>
      <c r="C246" s="38" t="s">
        <v>685</v>
      </c>
      <c r="D246" s="38">
        <v>2</v>
      </c>
      <c r="E246" s="37" t="s">
        <v>499</v>
      </c>
      <c r="F246" s="38" t="s">
        <v>64</v>
      </c>
      <c r="G246" s="38" t="s">
        <v>16</v>
      </c>
      <c r="H246" s="40"/>
      <c r="I246" s="38"/>
      <c r="J246" s="38"/>
      <c r="K246" s="13"/>
    </row>
    <row r="247" s="3" customFormat="true" ht="40" customHeight="true" spans="1:11">
      <c r="A247" s="13"/>
      <c r="B247" s="13"/>
      <c r="C247" s="38" t="s">
        <v>686</v>
      </c>
      <c r="D247" s="38">
        <v>2</v>
      </c>
      <c r="E247" s="37" t="s">
        <v>679</v>
      </c>
      <c r="F247" s="38" t="s">
        <v>64</v>
      </c>
      <c r="G247" s="38" t="s">
        <v>16</v>
      </c>
      <c r="H247" s="40"/>
      <c r="I247" s="38"/>
      <c r="J247" s="38"/>
      <c r="K247" s="13"/>
    </row>
    <row r="248" s="3" customFormat="true" ht="40" customHeight="true" spans="1:11">
      <c r="A248" s="13"/>
      <c r="B248" s="13"/>
      <c r="C248" s="38" t="s">
        <v>687</v>
      </c>
      <c r="D248" s="38">
        <v>3</v>
      </c>
      <c r="E248" s="37" t="s">
        <v>679</v>
      </c>
      <c r="F248" s="38" t="s">
        <v>64</v>
      </c>
      <c r="G248" s="38" t="s">
        <v>16</v>
      </c>
      <c r="H248" s="40"/>
      <c r="I248" s="38"/>
      <c r="J248" s="38"/>
      <c r="K248" s="13"/>
    </row>
    <row r="249" s="3" customFormat="true" ht="40" customHeight="true" spans="1:11">
      <c r="A249" s="13"/>
      <c r="B249" s="13"/>
      <c r="C249" s="38" t="s">
        <v>688</v>
      </c>
      <c r="D249" s="38">
        <v>10</v>
      </c>
      <c r="E249" s="37" t="s">
        <v>103</v>
      </c>
      <c r="F249" s="38" t="s">
        <v>683</v>
      </c>
      <c r="G249" s="38" t="s">
        <v>16</v>
      </c>
      <c r="H249" s="40"/>
      <c r="I249" s="38"/>
      <c r="J249" s="38"/>
      <c r="K249" s="13"/>
    </row>
    <row r="250" s="3" customFormat="true" ht="40" customHeight="true" spans="1:11">
      <c r="A250" s="13"/>
      <c r="B250" s="13"/>
      <c r="C250" s="38" t="s">
        <v>689</v>
      </c>
      <c r="D250" s="38">
        <v>2</v>
      </c>
      <c r="E250" s="37" t="s">
        <v>103</v>
      </c>
      <c r="F250" s="38" t="s">
        <v>683</v>
      </c>
      <c r="G250" s="38" t="s">
        <v>16</v>
      </c>
      <c r="H250" s="40"/>
      <c r="I250" s="38"/>
      <c r="J250" s="38"/>
      <c r="K250" s="13"/>
    </row>
    <row r="251" s="3" customFormat="true" ht="40" customHeight="true" spans="1:11">
      <c r="A251" s="13"/>
      <c r="B251" s="13"/>
      <c r="C251" s="38" t="s">
        <v>690</v>
      </c>
      <c r="D251" s="38">
        <v>2</v>
      </c>
      <c r="E251" s="37" t="s">
        <v>38</v>
      </c>
      <c r="F251" s="38" t="s">
        <v>683</v>
      </c>
      <c r="G251" s="38" t="s">
        <v>226</v>
      </c>
      <c r="H251" s="40"/>
      <c r="I251" s="38"/>
      <c r="J251" s="38"/>
      <c r="K251" s="13"/>
    </row>
    <row r="252" s="3" customFormat="true" ht="40" customHeight="true" spans="1:11">
      <c r="A252" s="13"/>
      <c r="B252" s="13"/>
      <c r="C252" s="38" t="s">
        <v>691</v>
      </c>
      <c r="D252" s="38">
        <v>10</v>
      </c>
      <c r="E252" s="37" t="s">
        <v>692</v>
      </c>
      <c r="F252" s="38" t="s">
        <v>683</v>
      </c>
      <c r="G252" s="38" t="s">
        <v>16</v>
      </c>
      <c r="H252" s="40"/>
      <c r="I252" s="38"/>
      <c r="J252" s="38"/>
      <c r="K252" s="13"/>
    </row>
    <row r="253" s="3" customFormat="true" ht="40" customHeight="true" spans="1:11">
      <c r="A253" s="13"/>
      <c r="B253" s="13"/>
      <c r="C253" s="38" t="s">
        <v>693</v>
      </c>
      <c r="D253" s="38">
        <v>5</v>
      </c>
      <c r="E253" s="37" t="s">
        <v>446</v>
      </c>
      <c r="F253" s="38" t="s">
        <v>683</v>
      </c>
      <c r="G253" s="38" t="s">
        <v>16</v>
      </c>
      <c r="H253" s="40"/>
      <c r="I253" s="38"/>
      <c r="J253" s="38"/>
      <c r="K253" s="13"/>
    </row>
    <row r="254" s="3" customFormat="true" ht="40" customHeight="true" spans="1:11">
      <c r="A254" s="13"/>
      <c r="B254" s="13"/>
      <c r="C254" s="38" t="s">
        <v>694</v>
      </c>
      <c r="D254" s="38">
        <v>2</v>
      </c>
      <c r="E254" s="37" t="s">
        <v>195</v>
      </c>
      <c r="F254" s="38" t="s">
        <v>683</v>
      </c>
      <c r="G254" s="38" t="s">
        <v>16</v>
      </c>
      <c r="H254" s="40"/>
      <c r="I254" s="38"/>
      <c r="J254" s="38"/>
      <c r="K254" s="13"/>
    </row>
    <row r="255" s="3" customFormat="true" ht="40" customHeight="true" spans="1:11">
      <c r="A255" s="13"/>
      <c r="B255" s="13"/>
      <c r="C255" s="38" t="s">
        <v>695</v>
      </c>
      <c r="D255" s="38">
        <v>2</v>
      </c>
      <c r="E255" s="37" t="s">
        <v>446</v>
      </c>
      <c r="F255" s="38" t="s">
        <v>683</v>
      </c>
      <c r="G255" s="38" t="s">
        <v>16</v>
      </c>
      <c r="H255" s="40"/>
      <c r="I255" s="38"/>
      <c r="J255" s="38"/>
      <c r="K255" s="13"/>
    </row>
    <row r="256" s="3" customFormat="true" ht="40" customHeight="true" spans="1:11">
      <c r="A256" s="13"/>
      <c r="B256" s="13"/>
      <c r="C256" s="38" t="s">
        <v>696</v>
      </c>
      <c r="D256" s="38">
        <v>2</v>
      </c>
      <c r="E256" s="37" t="s">
        <v>446</v>
      </c>
      <c r="F256" s="38" t="s">
        <v>683</v>
      </c>
      <c r="G256" s="38" t="s">
        <v>16</v>
      </c>
      <c r="H256" s="40"/>
      <c r="I256" s="38"/>
      <c r="J256" s="38"/>
      <c r="K256" s="13"/>
    </row>
    <row r="257" s="3" customFormat="true" ht="40" customHeight="true" spans="1:11">
      <c r="A257" s="13"/>
      <c r="B257" s="13"/>
      <c r="C257" s="38" t="s">
        <v>697</v>
      </c>
      <c r="D257" s="38">
        <v>2</v>
      </c>
      <c r="E257" s="37" t="s">
        <v>446</v>
      </c>
      <c r="F257" s="38" t="s">
        <v>683</v>
      </c>
      <c r="G257" s="38" t="s">
        <v>16</v>
      </c>
      <c r="H257" s="40"/>
      <c r="I257" s="38"/>
      <c r="J257" s="38"/>
      <c r="K257" s="13"/>
    </row>
    <row r="258" s="3" customFormat="true" ht="40" customHeight="true" spans="1:11">
      <c r="A258" s="13">
        <v>93</v>
      </c>
      <c r="B258" s="38" t="s">
        <v>698</v>
      </c>
      <c r="C258" s="38" t="s">
        <v>699</v>
      </c>
      <c r="D258" s="38">
        <v>50</v>
      </c>
      <c r="E258" s="37" t="s">
        <v>90</v>
      </c>
      <c r="F258" s="41" t="s">
        <v>700</v>
      </c>
      <c r="G258" s="38" t="s">
        <v>16</v>
      </c>
      <c r="H258" s="37" t="s">
        <v>701</v>
      </c>
      <c r="I258" s="38">
        <v>18850765520</v>
      </c>
      <c r="J258" s="38" t="s">
        <v>702</v>
      </c>
      <c r="K258" s="13"/>
    </row>
    <row r="259" s="3" customFormat="true" ht="40" customHeight="true" spans="1:11">
      <c r="A259" s="13"/>
      <c r="B259" s="38"/>
      <c r="C259" s="38" t="s">
        <v>703</v>
      </c>
      <c r="D259" s="38">
        <v>1</v>
      </c>
      <c r="E259" s="37" t="s">
        <v>219</v>
      </c>
      <c r="F259" s="41" t="s">
        <v>704</v>
      </c>
      <c r="G259" s="38" t="s">
        <v>247</v>
      </c>
      <c r="H259" s="37"/>
      <c r="I259" s="38"/>
      <c r="J259" s="38"/>
      <c r="K259" s="13"/>
    </row>
    <row r="260" s="3" customFormat="true" ht="40" customHeight="true" spans="1:11">
      <c r="A260" s="13"/>
      <c r="B260" s="38"/>
      <c r="C260" s="38" t="s">
        <v>705</v>
      </c>
      <c r="D260" s="38">
        <v>2</v>
      </c>
      <c r="E260" s="37" t="s">
        <v>76</v>
      </c>
      <c r="F260" s="41" t="s">
        <v>704</v>
      </c>
      <c r="G260" s="38" t="s">
        <v>104</v>
      </c>
      <c r="H260" s="37"/>
      <c r="I260" s="38"/>
      <c r="J260" s="38"/>
      <c r="K260" s="13"/>
    </row>
    <row r="261" s="3" customFormat="true" ht="40" customHeight="true" spans="1:11">
      <c r="A261" s="13"/>
      <c r="B261" s="38"/>
      <c r="C261" s="38" t="s">
        <v>706</v>
      </c>
      <c r="D261" s="38">
        <v>2</v>
      </c>
      <c r="E261" s="37" t="s">
        <v>707</v>
      </c>
      <c r="F261" s="41" t="s">
        <v>571</v>
      </c>
      <c r="G261" s="38" t="s">
        <v>104</v>
      </c>
      <c r="H261" s="37"/>
      <c r="I261" s="38"/>
      <c r="J261" s="38"/>
      <c r="K261" s="13"/>
    </row>
    <row r="262" s="3" customFormat="true" ht="40" customHeight="true" spans="1:11">
      <c r="A262" s="13"/>
      <c r="B262" s="38"/>
      <c r="C262" s="38" t="s">
        <v>708</v>
      </c>
      <c r="D262" s="38">
        <v>3</v>
      </c>
      <c r="E262" s="37" t="s">
        <v>528</v>
      </c>
      <c r="F262" s="41" t="s">
        <v>683</v>
      </c>
      <c r="G262" s="38" t="s">
        <v>570</v>
      </c>
      <c r="H262" s="37"/>
      <c r="I262" s="38"/>
      <c r="J262" s="38"/>
      <c r="K262" s="13"/>
    </row>
    <row r="263" s="3" customFormat="true" ht="40" customHeight="true" spans="1:11">
      <c r="A263" s="13"/>
      <c r="B263" s="38"/>
      <c r="C263" s="38" t="s">
        <v>709</v>
      </c>
      <c r="D263" s="38">
        <v>10</v>
      </c>
      <c r="E263" s="37" t="s">
        <v>22</v>
      </c>
      <c r="F263" s="41" t="s">
        <v>683</v>
      </c>
      <c r="G263" s="38" t="s">
        <v>570</v>
      </c>
      <c r="H263" s="37"/>
      <c r="I263" s="38"/>
      <c r="J263" s="38"/>
      <c r="K263" s="13"/>
    </row>
    <row r="264" s="3" customFormat="true" ht="40" customHeight="true" spans="1:11">
      <c r="A264" s="13">
        <v>94</v>
      </c>
      <c r="B264" s="38" t="s">
        <v>710</v>
      </c>
      <c r="C264" s="38" t="s">
        <v>711</v>
      </c>
      <c r="D264" s="40">
        <v>3</v>
      </c>
      <c r="E264" s="37" t="s">
        <v>311</v>
      </c>
      <c r="F264" s="41" t="s">
        <v>700</v>
      </c>
      <c r="G264" s="38" t="s">
        <v>712</v>
      </c>
      <c r="H264" s="40" t="s">
        <v>713</v>
      </c>
      <c r="I264" s="38">
        <v>15677118866</v>
      </c>
      <c r="J264" s="38" t="s">
        <v>714</v>
      </c>
      <c r="K264" s="13"/>
    </row>
    <row r="265" s="3" customFormat="true" ht="40" customHeight="true" spans="1:11">
      <c r="A265" s="13"/>
      <c r="B265" s="38"/>
      <c r="C265" s="38" t="s">
        <v>715</v>
      </c>
      <c r="D265" s="40">
        <v>1</v>
      </c>
      <c r="E265" s="37" t="s">
        <v>103</v>
      </c>
      <c r="F265" s="40" t="s">
        <v>716</v>
      </c>
      <c r="G265" s="38" t="s">
        <v>104</v>
      </c>
      <c r="H265" s="40"/>
      <c r="I265" s="38"/>
      <c r="J265" s="38"/>
      <c r="K265" s="13"/>
    </row>
    <row r="266" s="3" customFormat="true" ht="40" customHeight="true" spans="1:11">
      <c r="A266" s="13"/>
      <c r="B266" s="38"/>
      <c r="C266" s="38" t="s">
        <v>717</v>
      </c>
      <c r="D266" s="40">
        <v>1</v>
      </c>
      <c r="E266" s="37" t="s">
        <v>103</v>
      </c>
      <c r="F266" s="41" t="s">
        <v>700</v>
      </c>
      <c r="G266" s="38" t="s">
        <v>16</v>
      </c>
      <c r="H266" s="40"/>
      <c r="I266" s="38"/>
      <c r="J266" s="38"/>
      <c r="K266" s="13"/>
    </row>
    <row r="267" s="3" customFormat="true" ht="40" customHeight="true" spans="1:11">
      <c r="A267" s="13"/>
      <c r="B267" s="38"/>
      <c r="C267" s="38" t="s">
        <v>718</v>
      </c>
      <c r="D267" s="40">
        <v>3</v>
      </c>
      <c r="E267" s="37" t="s">
        <v>311</v>
      </c>
      <c r="F267" s="41" t="s">
        <v>700</v>
      </c>
      <c r="G267" s="38" t="s">
        <v>16</v>
      </c>
      <c r="H267" s="40"/>
      <c r="I267" s="38"/>
      <c r="J267" s="38"/>
      <c r="K267" s="13"/>
    </row>
    <row r="268" s="3" customFormat="true" ht="40" customHeight="true" spans="1:11">
      <c r="A268" s="13"/>
      <c r="B268" s="38"/>
      <c r="C268" s="38" t="s">
        <v>719</v>
      </c>
      <c r="D268" s="40">
        <v>3</v>
      </c>
      <c r="E268" s="37" t="s">
        <v>239</v>
      </c>
      <c r="F268" s="41" t="s">
        <v>700</v>
      </c>
      <c r="G268" s="38" t="s">
        <v>16</v>
      </c>
      <c r="H268" s="40"/>
      <c r="I268" s="38"/>
      <c r="J268" s="38"/>
      <c r="K268" s="13"/>
    </row>
    <row r="269" s="3" customFormat="true" ht="40" customHeight="true" spans="1:11">
      <c r="A269" s="13"/>
      <c r="B269" s="38"/>
      <c r="C269" s="38" t="s">
        <v>720</v>
      </c>
      <c r="D269" s="40">
        <v>3</v>
      </c>
      <c r="E269" s="37" t="s">
        <v>186</v>
      </c>
      <c r="F269" s="41" t="s">
        <v>700</v>
      </c>
      <c r="G269" s="38" t="s">
        <v>16</v>
      </c>
      <c r="H269" s="40"/>
      <c r="I269" s="38"/>
      <c r="J269" s="38"/>
      <c r="K269" s="13"/>
    </row>
    <row r="270" s="3" customFormat="true" ht="40" customHeight="true" spans="1:11">
      <c r="A270" s="13"/>
      <c r="B270" s="38"/>
      <c r="C270" s="38" t="s">
        <v>721</v>
      </c>
      <c r="D270" s="40">
        <v>2</v>
      </c>
      <c r="E270" s="37" t="s">
        <v>239</v>
      </c>
      <c r="F270" s="41" t="s">
        <v>700</v>
      </c>
      <c r="G270" s="38" t="s">
        <v>16</v>
      </c>
      <c r="H270" s="40"/>
      <c r="I270" s="38"/>
      <c r="J270" s="38"/>
      <c r="K270" s="13"/>
    </row>
    <row r="271" s="3" customFormat="true" ht="40" customHeight="true" spans="1:11">
      <c r="A271" s="13"/>
      <c r="B271" s="38"/>
      <c r="C271" s="38" t="s">
        <v>722</v>
      </c>
      <c r="D271" s="40">
        <v>1</v>
      </c>
      <c r="E271" s="37" t="s">
        <v>103</v>
      </c>
      <c r="F271" s="41" t="s">
        <v>700</v>
      </c>
      <c r="G271" s="38" t="s">
        <v>104</v>
      </c>
      <c r="H271" s="40"/>
      <c r="I271" s="38"/>
      <c r="J271" s="38"/>
      <c r="K271" s="13"/>
    </row>
    <row r="272" s="3" customFormat="true" ht="40" customHeight="true" spans="1:11">
      <c r="A272" s="13"/>
      <c r="B272" s="38"/>
      <c r="C272" s="38" t="s">
        <v>723</v>
      </c>
      <c r="D272" s="40">
        <v>2</v>
      </c>
      <c r="E272" s="37" t="s">
        <v>239</v>
      </c>
      <c r="F272" s="41" t="s">
        <v>700</v>
      </c>
      <c r="G272" s="38" t="s">
        <v>247</v>
      </c>
      <c r="H272" s="40"/>
      <c r="I272" s="38"/>
      <c r="J272" s="38"/>
      <c r="K272" s="13"/>
    </row>
    <row r="273" s="3" customFormat="true" ht="40" customHeight="true" spans="1:11">
      <c r="A273" s="13"/>
      <c r="B273" s="38"/>
      <c r="C273" s="38" t="s">
        <v>724</v>
      </c>
      <c r="D273" s="40">
        <v>5</v>
      </c>
      <c r="E273" s="37" t="s">
        <v>186</v>
      </c>
      <c r="F273" s="40" t="s">
        <v>725</v>
      </c>
      <c r="G273" s="38" t="s">
        <v>104</v>
      </c>
      <c r="H273" s="40"/>
      <c r="I273" s="38"/>
      <c r="J273" s="38"/>
      <c r="K273" s="13"/>
    </row>
    <row r="274" s="3" customFormat="true" ht="40" customHeight="true" spans="1:11">
      <c r="A274" s="13"/>
      <c r="B274" s="38"/>
      <c r="C274" s="38" t="s">
        <v>726</v>
      </c>
      <c r="D274" s="40">
        <v>2</v>
      </c>
      <c r="E274" s="37" t="s">
        <v>186</v>
      </c>
      <c r="F274" s="42" t="s">
        <v>700</v>
      </c>
      <c r="G274" s="13" t="s">
        <v>104</v>
      </c>
      <c r="H274" s="43"/>
      <c r="I274" s="44"/>
      <c r="J274" s="44"/>
      <c r="K274" s="13"/>
    </row>
    <row r="275" s="3" customFormat="true" ht="40" customHeight="true" spans="1:11">
      <c r="A275" s="13">
        <v>95</v>
      </c>
      <c r="B275" s="13" t="s">
        <v>727</v>
      </c>
      <c r="C275" s="38" t="s">
        <v>728</v>
      </c>
      <c r="D275" s="40">
        <v>4</v>
      </c>
      <c r="E275" s="37" t="s">
        <v>729</v>
      </c>
      <c r="F275" s="40" t="s">
        <v>730</v>
      </c>
      <c r="G275" s="38" t="s">
        <v>533</v>
      </c>
      <c r="H275" s="40" t="s">
        <v>731</v>
      </c>
      <c r="I275" s="38">
        <v>13383211878</v>
      </c>
      <c r="J275" s="38" t="s">
        <v>732</v>
      </c>
      <c r="K275" s="13"/>
    </row>
    <row r="276" s="3" customFormat="true" ht="40" customHeight="true" spans="1:11">
      <c r="A276" s="13"/>
      <c r="B276" s="13"/>
      <c r="C276" s="38" t="s">
        <v>733</v>
      </c>
      <c r="D276" s="40">
        <v>5</v>
      </c>
      <c r="E276" s="37" t="s">
        <v>734</v>
      </c>
      <c r="F276" s="40" t="s">
        <v>735</v>
      </c>
      <c r="G276" s="38" t="s">
        <v>356</v>
      </c>
      <c r="H276" s="40"/>
      <c r="I276" s="38"/>
      <c r="J276" s="38"/>
      <c r="K276" s="13"/>
    </row>
    <row r="277" s="3" customFormat="true" ht="40" customHeight="true" spans="1:11">
      <c r="A277" s="13"/>
      <c r="B277" s="13"/>
      <c r="C277" s="38" t="s">
        <v>298</v>
      </c>
      <c r="D277" s="40">
        <v>3</v>
      </c>
      <c r="E277" s="37" t="s">
        <v>224</v>
      </c>
      <c r="F277" s="40" t="s">
        <v>735</v>
      </c>
      <c r="G277" s="38" t="s">
        <v>736</v>
      </c>
      <c r="H277" s="40"/>
      <c r="I277" s="38"/>
      <c r="J277" s="38"/>
      <c r="K277" s="13"/>
    </row>
    <row r="278" s="3" customFormat="true" ht="40" customHeight="true" spans="1:11">
      <c r="A278" s="13"/>
      <c r="B278" s="13"/>
      <c r="C278" s="38" t="s">
        <v>737</v>
      </c>
      <c r="D278" s="40">
        <v>7</v>
      </c>
      <c r="E278" s="37" t="s">
        <v>14</v>
      </c>
      <c r="F278" s="38" t="s">
        <v>683</v>
      </c>
      <c r="G278" s="38" t="s">
        <v>356</v>
      </c>
      <c r="H278" s="40"/>
      <c r="I278" s="38"/>
      <c r="J278" s="38"/>
      <c r="K278" s="13"/>
    </row>
    <row r="279" s="3" customFormat="true" ht="40" customHeight="true" spans="1:11">
      <c r="A279" s="13"/>
      <c r="B279" s="13"/>
      <c r="C279" s="38" t="s">
        <v>738</v>
      </c>
      <c r="D279" s="40">
        <v>10</v>
      </c>
      <c r="E279" s="37" t="s">
        <v>739</v>
      </c>
      <c r="F279" s="38" t="s">
        <v>740</v>
      </c>
      <c r="G279" s="40" t="s">
        <v>736</v>
      </c>
      <c r="H279" s="40"/>
      <c r="I279" s="38"/>
      <c r="J279" s="38"/>
      <c r="K279" s="13"/>
    </row>
    <row r="280" s="3" customFormat="true" ht="51" customHeight="true" spans="1:11">
      <c r="A280" s="13">
        <v>96</v>
      </c>
      <c r="B280" s="13" t="s">
        <v>741</v>
      </c>
      <c r="C280" s="38" t="s">
        <v>742</v>
      </c>
      <c r="D280" s="40">
        <v>100</v>
      </c>
      <c r="E280" s="39" t="s">
        <v>433</v>
      </c>
      <c r="F280" s="37" t="s">
        <v>700</v>
      </c>
      <c r="G280" s="37" t="s">
        <v>16</v>
      </c>
      <c r="H280" s="37" t="s">
        <v>743</v>
      </c>
      <c r="I280" s="36" t="s">
        <v>744</v>
      </c>
      <c r="J280" s="36" t="s">
        <v>745</v>
      </c>
      <c r="K280" s="13"/>
    </row>
    <row r="281" s="3" customFormat="true" ht="40" customHeight="true" spans="1:11">
      <c r="A281" s="13"/>
      <c r="B281" s="13"/>
      <c r="C281" s="38" t="s">
        <v>281</v>
      </c>
      <c r="D281" s="40">
        <v>5</v>
      </c>
      <c r="E281" s="39" t="s">
        <v>103</v>
      </c>
      <c r="F281" s="37" t="s">
        <v>700</v>
      </c>
      <c r="G281" s="37" t="s">
        <v>16</v>
      </c>
      <c r="H281" s="37"/>
      <c r="I281" s="36"/>
      <c r="J281" s="36"/>
      <c r="K281" s="13"/>
    </row>
    <row r="282" s="3" customFormat="true" ht="40" customHeight="true" spans="1:11">
      <c r="A282" s="13"/>
      <c r="B282" s="13"/>
      <c r="C282" s="38" t="s">
        <v>746</v>
      </c>
      <c r="D282" s="40">
        <v>1</v>
      </c>
      <c r="E282" s="39" t="s">
        <v>103</v>
      </c>
      <c r="F282" s="37" t="s">
        <v>700</v>
      </c>
      <c r="G282" s="37" t="s">
        <v>16</v>
      </c>
      <c r="H282" s="37"/>
      <c r="I282" s="36"/>
      <c r="J282" s="36"/>
      <c r="K282" s="13"/>
    </row>
    <row r="283" s="3" customFormat="true" ht="40" customHeight="true" spans="1:11">
      <c r="A283" s="13">
        <v>97</v>
      </c>
      <c r="B283" s="13" t="s">
        <v>747</v>
      </c>
      <c r="C283" s="38" t="s">
        <v>748</v>
      </c>
      <c r="D283" s="40">
        <v>100</v>
      </c>
      <c r="E283" s="37" t="s">
        <v>749</v>
      </c>
      <c r="F283" s="38" t="s">
        <v>750</v>
      </c>
      <c r="G283" s="40" t="s">
        <v>16</v>
      </c>
      <c r="H283" s="40" t="s">
        <v>751</v>
      </c>
      <c r="I283" s="38">
        <v>18007701512</v>
      </c>
      <c r="J283" s="38" t="s">
        <v>752</v>
      </c>
      <c r="K283" s="13"/>
    </row>
    <row r="284" s="3" customFormat="true" ht="40" customHeight="true" spans="1:11">
      <c r="A284" s="13"/>
      <c r="B284" s="13"/>
      <c r="C284" s="38" t="s">
        <v>46</v>
      </c>
      <c r="D284" s="40">
        <v>30</v>
      </c>
      <c r="E284" s="37" t="s">
        <v>22</v>
      </c>
      <c r="F284" s="38" t="s">
        <v>753</v>
      </c>
      <c r="G284" s="40" t="s">
        <v>247</v>
      </c>
      <c r="H284" s="40"/>
      <c r="I284" s="38"/>
      <c r="J284" s="38"/>
      <c r="K284" s="13"/>
    </row>
    <row r="285" s="3" customFormat="true" ht="40" customHeight="true" spans="1:11">
      <c r="A285" s="13"/>
      <c r="B285" s="13"/>
      <c r="C285" s="38" t="s">
        <v>754</v>
      </c>
      <c r="D285" s="40">
        <v>1</v>
      </c>
      <c r="E285" s="37" t="s">
        <v>755</v>
      </c>
      <c r="F285" s="38" t="s">
        <v>753</v>
      </c>
      <c r="G285" s="40" t="s">
        <v>104</v>
      </c>
      <c r="H285" s="40"/>
      <c r="I285" s="38"/>
      <c r="J285" s="38"/>
      <c r="K285" s="13"/>
    </row>
    <row r="286" s="3" customFormat="true" ht="40" customHeight="true" spans="1:11">
      <c r="A286" s="13"/>
      <c r="B286" s="13"/>
      <c r="C286" s="38" t="s">
        <v>756</v>
      </c>
      <c r="D286" s="40">
        <v>1</v>
      </c>
      <c r="E286" s="37" t="s">
        <v>22</v>
      </c>
      <c r="F286" s="38" t="s">
        <v>753</v>
      </c>
      <c r="G286" s="40" t="s">
        <v>104</v>
      </c>
      <c r="H286" s="40"/>
      <c r="I286" s="38"/>
      <c r="J286" s="38"/>
      <c r="K286" s="13"/>
    </row>
    <row r="287" s="3" customFormat="true" ht="40" customHeight="true" spans="1:11">
      <c r="A287" s="13">
        <v>98</v>
      </c>
      <c r="B287" s="13" t="s">
        <v>757</v>
      </c>
      <c r="C287" s="13" t="s">
        <v>758</v>
      </c>
      <c r="D287" s="17">
        <v>10</v>
      </c>
      <c r="E287" s="17" t="s">
        <v>759</v>
      </c>
      <c r="F287" s="42" t="s">
        <v>700</v>
      </c>
      <c r="G287" s="37" t="s">
        <v>16</v>
      </c>
      <c r="H287" s="17" t="s">
        <v>760</v>
      </c>
      <c r="I287" s="13">
        <v>13977088070</v>
      </c>
      <c r="J287" s="13" t="s">
        <v>761</v>
      </c>
      <c r="K287" s="13"/>
    </row>
    <row r="288" s="3" customFormat="true" ht="40" customHeight="true" spans="1:11">
      <c r="A288" s="13"/>
      <c r="B288" s="13"/>
      <c r="C288" s="17" t="s">
        <v>762</v>
      </c>
      <c r="D288" s="17">
        <v>5</v>
      </c>
      <c r="E288" s="13" t="s">
        <v>763</v>
      </c>
      <c r="F288" s="42" t="s">
        <v>700</v>
      </c>
      <c r="G288" s="37" t="s">
        <v>16</v>
      </c>
      <c r="H288" s="17"/>
      <c r="I288" s="13"/>
      <c r="J288" s="13"/>
      <c r="K288" s="13"/>
    </row>
    <row r="289" s="3" customFormat="true" ht="40" customHeight="true" spans="1:11">
      <c r="A289" s="13"/>
      <c r="B289" s="13"/>
      <c r="C289" s="13" t="s">
        <v>764</v>
      </c>
      <c r="D289" s="17">
        <v>5</v>
      </c>
      <c r="E289" s="17" t="s">
        <v>765</v>
      </c>
      <c r="F289" s="42" t="s">
        <v>700</v>
      </c>
      <c r="G289" s="37" t="s">
        <v>16</v>
      </c>
      <c r="H289" s="17"/>
      <c r="I289" s="13"/>
      <c r="J289" s="13"/>
      <c r="K289" s="13"/>
    </row>
    <row r="290" s="3" customFormat="true" ht="40" customHeight="true" spans="1:11">
      <c r="A290" s="13">
        <v>99</v>
      </c>
      <c r="B290" s="13" t="s">
        <v>766</v>
      </c>
      <c r="C290" s="38" t="s">
        <v>767</v>
      </c>
      <c r="D290" s="40">
        <v>10</v>
      </c>
      <c r="E290" s="37" t="s">
        <v>768</v>
      </c>
      <c r="F290" s="38" t="s">
        <v>769</v>
      </c>
      <c r="G290" s="40" t="s">
        <v>356</v>
      </c>
      <c r="H290" s="40" t="s">
        <v>770</v>
      </c>
      <c r="I290" s="38">
        <v>15296170617</v>
      </c>
      <c r="J290" s="38" t="s">
        <v>771</v>
      </c>
      <c r="K290" s="13"/>
    </row>
    <row r="291" s="3" customFormat="true" ht="40" customHeight="true" spans="1:11">
      <c r="A291" s="13"/>
      <c r="B291" s="13"/>
      <c r="C291" s="38" t="s">
        <v>772</v>
      </c>
      <c r="D291" s="40">
        <v>30</v>
      </c>
      <c r="E291" s="37" t="s">
        <v>773</v>
      </c>
      <c r="F291" s="38" t="s">
        <v>769</v>
      </c>
      <c r="G291" s="40" t="s">
        <v>356</v>
      </c>
      <c r="H291" s="40"/>
      <c r="I291" s="38"/>
      <c r="J291" s="38"/>
      <c r="K291" s="13"/>
    </row>
    <row r="292" s="3" customFormat="true" ht="40" customHeight="true" spans="1:11">
      <c r="A292" s="13"/>
      <c r="B292" s="13"/>
      <c r="C292" s="38" t="s">
        <v>298</v>
      </c>
      <c r="D292" s="40">
        <v>25</v>
      </c>
      <c r="E292" s="37" t="s">
        <v>44</v>
      </c>
      <c r="F292" s="38" t="s">
        <v>769</v>
      </c>
      <c r="G292" s="40" t="s">
        <v>356</v>
      </c>
      <c r="H292" s="40"/>
      <c r="I292" s="38"/>
      <c r="J292" s="38"/>
      <c r="K292" s="13"/>
    </row>
    <row r="293" s="3" customFormat="true" ht="40" customHeight="true" spans="1:11">
      <c r="A293" s="13"/>
      <c r="B293" s="13"/>
      <c r="C293" s="38" t="s">
        <v>774</v>
      </c>
      <c r="D293" s="40">
        <v>11</v>
      </c>
      <c r="E293" s="37" t="s">
        <v>69</v>
      </c>
      <c r="F293" s="38" t="s">
        <v>769</v>
      </c>
      <c r="G293" s="40" t="s">
        <v>356</v>
      </c>
      <c r="H293" s="40"/>
      <c r="I293" s="38"/>
      <c r="J293" s="38"/>
      <c r="K293" s="13"/>
    </row>
    <row r="294" s="3" customFormat="true" ht="40" customHeight="true" spans="1:11">
      <c r="A294" s="13"/>
      <c r="B294" s="13"/>
      <c r="C294" s="38" t="s">
        <v>275</v>
      </c>
      <c r="D294" s="40">
        <v>43</v>
      </c>
      <c r="E294" s="37" t="s">
        <v>69</v>
      </c>
      <c r="F294" s="38" t="s">
        <v>769</v>
      </c>
      <c r="G294" s="40" t="s">
        <v>356</v>
      </c>
      <c r="H294" s="40"/>
      <c r="I294" s="38"/>
      <c r="J294" s="38"/>
      <c r="K294" s="13"/>
    </row>
    <row r="295" s="3" customFormat="true" ht="40" customHeight="true" spans="1:11">
      <c r="A295" s="13"/>
      <c r="B295" s="13"/>
      <c r="C295" s="38" t="s">
        <v>775</v>
      </c>
      <c r="D295" s="40">
        <v>10</v>
      </c>
      <c r="E295" s="37" t="s">
        <v>768</v>
      </c>
      <c r="F295" s="38" t="s">
        <v>769</v>
      </c>
      <c r="G295" s="40" t="s">
        <v>356</v>
      </c>
      <c r="H295" s="40"/>
      <c r="I295" s="38"/>
      <c r="J295" s="38"/>
      <c r="K295" s="13"/>
    </row>
    <row r="296" s="3" customFormat="true" ht="40" customHeight="true" spans="1:11">
      <c r="A296" s="13"/>
      <c r="B296" s="13"/>
      <c r="C296" s="38" t="s">
        <v>776</v>
      </c>
      <c r="D296" s="40">
        <v>10</v>
      </c>
      <c r="E296" s="37" t="s">
        <v>768</v>
      </c>
      <c r="F296" s="38" t="s">
        <v>769</v>
      </c>
      <c r="G296" s="40" t="s">
        <v>356</v>
      </c>
      <c r="H296" s="40"/>
      <c r="I296" s="38"/>
      <c r="J296" s="38"/>
      <c r="K296" s="13"/>
    </row>
    <row r="297" s="3" customFormat="true" ht="40" customHeight="true" spans="1:11">
      <c r="A297" s="13">
        <v>100</v>
      </c>
      <c r="B297" s="13" t="s">
        <v>777</v>
      </c>
      <c r="C297" s="38" t="s">
        <v>778</v>
      </c>
      <c r="D297" s="40">
        <v>5</v>
      </c>
      <c r="E297" s="40" t="s">
        <v>38</v>
      </c>
      <c r="F297" s="37" t="s">
        <v>619</v>
      </c>
      <c r="G297" s="37" t="s">
        <v>16</v>
      </c>
      <c r="H297" s="40" t="s">
        <v>779</v>
      </c>
      <c r="I297" s="38">
        <v>18377036936</v>
      </c>
      <c r="J297" s="38" t="s">
        <v>780</v>
      </c>
      <c r="K297" s="13"/>
    </row>
    <row r="298" s="3" customFormat="true" ht="40" customHeight="true" spans="1:11">
      <c r="A298" s="13"/>
      <c r="B298" s="13"/>
      <c r="C298" s="38" t="s">
        <v>781</v>
      </c>
      <c r="D298" s="40">
        <v>5</v>
      </c>
      <c r="E298" s="40" t="s">
        <v>38</v>
      </c>
      <c r="F298" s="37" t="s">
        <v>619</v>
      </c>
      <c r="G298" s="37" t="s">
        <v>16</v>
      </c>
      <c r="H298" s="40"/>
      <c r="I298" s="38"/>
      <c r="J298" s="38"/>
      <c r="K298" s="13"/>
    </row>
    <row r="299" s="3" customFormat="true" ht="40" customHeight="true" spans="1:11">
      <c r="A299" s="13">
        <v>101</v>
      </c>
      <c r="B299" s="13" t="s">
        <v>782</v>
      </c>
      <c r="C299" s="38" t="s">
        <v>783</v>
      </c>
      <c r="D299" s="40" t="s">
        <v>47</v>
      </c>
      <c r="E299" s="37" t="s">
        <v>784</v>
      </c>
      <c r="F299" s="40" t="s">
        <v>16</v>
      </c>
      <c r="G299" s="38" t="s">
        <v>16</v>
      </c>
      <c r="H299" s="40" t="s">
        <v>785</v>
      </c>
      <c r="I299" s="38">
        <v>18177067350</v>
      </c>
      <c r="J299" s="38" t="s">
        <v>786</v>
      </c>
      <c r="K299" s="13"/>
    </row>
    <row r="300" s="3" customFormat="true" ht="40" customHeight="true" spans="1:11">
      <c r="A300" s="13"/>
      <c r="B300" s="13"/>
      <c r="C300" s="38" t="s">
        <v>787</v>
      </c>
      <c r="D300" s="40" t="s">
        <v>47</v>
      </c>
      <c r="E300" s="37" t="s">
        <v>90</v>
      </c>
      <c r="F300" s="40" t="s">
        <v>53</v>
      </c>
      <c r="G300" s="38" t="s">
        <v>16</v>
      </c>
      <c r="H300" s="40"/>
      <c r="I300" s="38"/>
      <c r="J300" s="38"/>
      <c r="K300" s="13"/>
    </row>
    <row r="301" s="3" customFormat="true" ht="40" customHeight="true" spans="1:11">
      <c r="A301" s="13"/>
      <c r="B301" s="13"/>
      <c r="C301" s="38" t="s">
        <v>788</v>
      </c>
      <c r="D301" s="40" t="s">
        <v>47</v>
      </c>
      <c r="E301" s="37" t="s">
        <v>789</v>
      </c>
      <c r="F301" s="40" t="s">
        <v>53</v>
      </c>
      <c r="G301" s="38" t="s">
        <v>16</v>
      </c>
      <c r="H301" s="40"/>
      <c r="I301" s="38"/>
      <c r="J301" s="38"/>
      <c r="K301" s="13"/>
    </row>
    <row r="302" s="3" customFormat="true" ht="40" customHeight="true" spans="1:11">
      <c r="A302" s="13">
        <v>102</v>
      </c>
      <c r="B302" s="13" t="s">
        <v>790</v>
      </c>
      <c r="C302" s="38" t="s">
        <v>791</v>
      </c>
      <c r="D302" s="40">
        <v>20</v>
      </c>
      <c r="E302" s="37" t="s">
        <v>792</v>
      </c>
      <c r="F302" s="40" t="s">
        <v>793</v>
      </c>
      <c r="G302" s="38" t="s">
        <v>16</v>
      </c>
      <c r="H302" s="40" t="s">
        <v>794</v>
      </c>
      <c r="I302" s="38">
        <v>19167196753</v>
      </c>
      <c r="J302" s="38" t="s">
        <v>795</v>
      </c>
      <c r="K302" s="13"/>
    </row>
    <row r="303" s="3" customFormat="true" ht="40" customHeight="true" spans="1:11">
      <c r="A303" s="13"/>
      <c r="B303" s="13"/>
      <c r="C303" s="38" t="s">
        <v>452</v>
      </c>
      <c r="D303" s="40">
        <v>1</v>
      </c>
      <c r="E303" s="37" t="s">
        <v>792</v>
      </c>
      <c r="F303" s="40" t="s">
        <v>261</v>
      </c>
      <c r="G303" s="38" t="s">
        <v>16</v>
      </c>
      <c r="H303" s="40"/>
      <c r="I303" s="38"/>
      <c r="J303" s="38"/>
      <c r="K303" s="13"/>
    </row>
    <row r="304" s="3" customFormat="true" ht="40" customHeight="true" spans="1:11">
      <c r="A304" s="13"/>
      <c r="B304" s="13"/>
      <c r="C304" s="38" t="s">
        <v>796</v>
      </c>
      <c r="D304" s="40">
        <v>1</v>
      </c>
      <c r="E304" s="37" t="s">
        <v>797</v>
      </c>
      <c r="F304" s="40" t="s">
        <v>261</v>
      </c>
      <c r="G304" s="38" t="s">
        <v>16</v>
      </c>
      <c r="H304" s="40"/>
      <c r="I304" s="38"/>
      <c r="J304" s="38"/>
      <c r="K304" s="13"/>
    </row>
    <row r="305" s="3" customFormat="true" ht="40" customHeight="true" spans="1:11">
      <c r="A305" s="13">
        <v>103</v>
      </c>
      <c r="B305" s="38" t="s">
        <v>251</v>
      </c>
      <c r="C305" s="38" t="s">
        <v>798</v>
      </c>
      <c r="D305" s="40">
        <v>1</v>
      </c>
      <c r="E305" s="40" t="s">
        <v>393</v>
      </c>
      <c r="F305" s="40" t="s">
        <v>799</v>
      </c>
      <c r="G305" s="37" t="s">
        <v>602</v>
      </c>
      <c r="H305" s="40" t="s">
        <v>348</v>
      </c>
      <c r="I305" s="38">
        <v>18377039558</v>
      </c>
      <c r="J305" s="38" t="s">
        <v>800</v>
      </c>
      <c r="K305" s="13"/>
    </row>
    <row r="306" s="3" customFormat="true" ht="40" customHeight="true" spans="1:11">
      <c r="A306" s="13"/>
      <c r="B306" s="38"/>
      <c r="C306" s="38" t="s">
        <v>801</v>
      </c>
      <c r="D306" s="40">
        <v>5</v>
      </c>
      <c r="E306" s="17" t="s">
        <v>802</v>
      </c>
      <c r="F306" s="40" t="s">
        <v>181</v>
      </c>
      <c r="G306" s="37" t="s">
        <v>104</v>
      </c>
      <c r="H306" s="40"/>
      <c r="I306" s="38"/>
      <c r="J306" s="38"/>
      <c r="K306" s="13"/>
    </row>
    <row r="307" s="3" customFormat="true" ht="40" customHeight="true" spans="1:11">
      <c r="A307" s="13"/>
      <c r="B307" s="38"/>
      <c r="C307" s="38" t="s">
        <v>257</v>
      </c>
      <c r="D307" s="40">
        <v>10</v>
      </c>
      <c r="E307" s="17" t="s">
        <v>802</v>
      </c>
      <c r="F307" s="40" t="s">
        <v>181</v>
      </c>
      <c r="G307" s="37" t="s">
        <v>104</v>
      </c>
      <c r="H307" s="40"/>
      <c r="I307" s="38"/>
      <c r="J307" s="38"/>
      <c r="K307" s="13"/>
    </row>
    <row r="308" s="3" customFormat="true" ht="40" customHeight="true" spans="1:11">
      <c r="A308" s="13"/>
      <c r="B308" s="38"/>
      <c r="C308" s="38" t="s">
        <v>268</v>
      </c>
      <c r="D308" s="40">
        <v>1</v>
      </c>
      <c r="E308" s="40" t="s">
        <v>803</v>
      </c>
      <c r="F308" s="40" t="s">
        <v>804</v>
      </c>
      <c r="G308" s="37" t="s">
        <v>602</v>
      </c>
      <c r="H308" s="40"/>
      <c r="I308" s="38"/>
      <c r="J308" s="38"/>
      <c r="K308" s="13"/>
    </row>
    <row r="309" s="3" customFormat="true" ht="40" customHeight="true" spans="1:11">
      <c r="A309" s="13"/>
      <c r="B309" s="38"/>
      <c r="C309" s="38" t="s">
        <v>805</v>
      </c>
      <c r="D309" s="40">
        <v>1</v>
      </c>
      <c r="E309" s="40" t="s">
        <v>806</v>
      </c>
      <c r="F309" s="38" t="s">
        <v>807</v>
      </c>
      <c r="G309" s="37" t="s">
        <v>104</v>
      </c>
      <c r="H309" s="40"/>
      <c r="I309" s="38"/>
      <c r="J309" s="38"/>
      <c r="K309" s="13"/>
    </row>
    <row r="310" s="3" customFormat="true" ht="40" customHeight="true" spans="1:11">
      <c r="A310" s="13"/>
      <c r="B310" s="38"/>
      <c r="C310" s="38" t="s">
        <v>263</v>
      </c>
      <c r="D310" s="40">
        <v>1</v>
      </c>
      <c r="E310" s="40" t="s">
        <v>808</v>
      </c>
      <c r="F310" s="40" t="s">
        <v>265</v>
      </c>
      <c r="G310" s="37" t="s">
        <v>104</v>
      </c>
      <c r="H310" s="40"/>
      <c r="I310" s="38"/>
      <c r="J310" s="38"/>
      <c r="K310" s="13"/>
    </row>
    <row r="311" s="3" customFormat="true" ht="40" customHeight="true" spans="1:11">
      <c r="A311" s="13"/>
      <c r="B311" s="38"/>
      <c r="C311" s="38" t="s">
        <v>809</v>
      </c>
      <c r="D311" s="40">
        <v>1</v>
      </c>
      <c r="E311" s="40" t="s">
        <v>186</v>
      </c>
      <c r="F311" s="40" t="s">
        <v>804</v>
      </c>
      <c r="G311" s="37" t="s">
        <v>104</v>
      </c>
      <c r="H311" s="40"/>
      <c r="I311" s="38"/>
      <c r="J311" s="38"/>
      <c r="K311" s="13"/>
    </row>
    <row r="312" s="3" customFormat="true" ht="40" customHeight="true" spans="1:11">
      <c r="A312" s="13"/>
      <c r="B312" s="38"/>
      <c r="C312" s="38" t="s">
        <v>275</v>
      </c>
      <c r="D312" s="40">
        <v>15</v>
      </c>
      <c r="E312" s="40" t="s">
        <v>186</v>
      </c>
      <c r="F312" s="40" t="s">
        <v>700</v>
      </c>
      <c r="G312" s="37" t="s">
        <v>16</v>
      </c>
      <c r="H312" s="40"/>
      <c r="I312" s="38"/>
      <c r="J312" s="38"/>
      <c r="K312" s="13"/>
    </row>
    <row r="313" s="3" customFormat="true" ht="40" customHeight="true" spans="1:11">
      <c r="A313" s="13"/>
      <c r="B313" s="38"/>
      <c r="C313" s="38" t="s">
        <v>810</v>
      </c>
      <c r="D313" s="40">
        <v>1</v>
      </c>
      <c r="E313" s="40" t="s">
        <v>103</v>
      </c>
      <c r="F313" s="40" t="s">
        <v>811</v>
      </c>
      <c r="G313" s="37" t="s">
        <v>16</v>
      </c>
      <c r="H313" s="40"/>
      <c r="I313" s="38"/>
      <c r="J313" s="38"/>
      <c r="K313" s="13"/>
    </row>
    <row r="314" s="3" customFormat="true" ht="40" customHeight="true" spans="1:11">
      <c r="A314" s="40">
        <v>104</v>
      </c>
      <c r="B314" s="38" t="s">
        <v>812</v>
      </c>
      <c r="C314" s="38" t="s">
        <v>767</v>
      </c>
      <c r="D314" s="40">
        <v>10</v>
      </c>
      <c r="E314" s="40" t="s">
        <v>813</v>
      </c>
      <c r="F314" s="38" t="s">
        <v>769</v>
      </c>
      <c r="G314" s="40" t="s">
        <v>356</v>
      </c>
      <c r="H314" s="40" t="s">
        <v>814</v>
      </c>
      <c r="I314" s="38">
        <v>19176368297</v>
      </c>
      <c r="J314" s="38" t="s">
        <v>771</v>
      </c>
      <c r="K314" s="13"/>
    </row>
    <row r="315" s="3" customFormat="true" ht="40" customHeight="true" spans="1:11">
      <c r="A315" s="40"/>
      <c r="B315" s="38"/>
      <c r="C315" s="38" t="s">
        <v>772</v>
      </c>
      <c r="D315" s="40">
        <v>30</v>
      </c>
      <c r="E315" s="40" t="s">
        <v>773</v>
      </c>
      <c r="F315" s="38" t="s">
        <v>769</v>
      </c>
      <c r="G315" s="40" t="s">
        <v>356</v>
      </c>
      <c r="H315" s="40"/>
      <c r="I315" s="38"/>
      <c r="J315" s="38"/>
      <c r="K315" s="13"/>
    </row>
    <row r="316" s="3" customFormat="true" ht="40" customHeight="true" spans="1:11">
      <c r="A316" s="40"/>
      <c r="B316" s="38"/>
      <c r="C316" s="38" t="s">
        <v>298</v>
      </c>
      <c r="D316" s="40">
        <v>25</v>
      </c>
      <c r="E316" s="40" t="s">
        <v>44</v>
      </c>
      <c r="F316" s="38" t="s">
        <v>769</v>
      </c>
      <c r="G316" s="40" t="s">
        <v>356</v>
      </c>
      <c r="H316" s="40"/>
      <c r="I316" s="38"/>
      <c r="J316" s="38"/>
      <c r="K316" s="13"/>
    </row>
    <row r="317" s="3" customFormat="true" ht="40" customHeight="true" spans="1:11">
      <c r="A317" s="40"/>
      <c r="B317" s="38"/>
      <c r="C317" s="38" t="s">
        <v>774</v>
      </c>
      <c r="D317" s="40">
        <v>11</v>
      </c>
      <c r="E317" s="40" t="s">
        <v>69</v>
      </c>
      <c r="F317" s="38" t="s">
        <v>769</v>
      </c>
      <c r="G317" s="40" t="s">
        <v>356</v>
      </c>
      <c r="H317" s="40"/>
      <c r="I317" s="38"/>
      <c r="J317" s="38"/>
      <c r="K317" s="13"/>
    </row>
    <row r="318" s="3" customFormat="true" ht="40" customHeight="true" spans="1:11">
      <c r="A318" s="40"/>
      <c r="B318" s="38"/>
      <c r="C318" s="38" t="s">
        <v>275</v>
      </c>
      <c r="D318" s="40">
        <v>43</v>
      </c>
      <c r="E318" s="40" t="s">
        <v>69</v>
      </c>
      <c r="F318" s="38" t="s">
        <v>769</v>
      </c>
      <c r="G318" s="40" t="s">
        <v>356</v>
      </c>
      <c r="H318" s="40"/>
      <c r="I318" s="38"/>
      <c r="J318" s="38"/>
      <c r="K318" s="13"/>
    </row>
    <row r="319" s="3" customFormat="true" ht="40" customHeight="true" spans="1:11">
      <c r="A319" s="40"/>
      <c r="B319" s="38"/>
      <c r="C319" s="38" t="s">
        <v>775</v>
      </c>
      <c r="D319" s="40">
        <v>10</v>
      </c>
      <c r="E319" s="40" t="s">
        <v>768</v>
      </c>
      <c r="F319" s="38" t="s">
        <v>769</v>
      </c>
      <c r="G319" s="40" t="s">
        <v>356</v>
      </c>
      <c r="H319" s="40"/>
      <c r="I319" s="38"/>
      <c r="J319" s="38"/>
      <c r="K319" s="13"/>
    </row>
    <row r="320" s="3" customFormat="true" ht="40" customHeight="true" spans="1:11">
      <c r="A320" s="40"/>
      <c r="B320" s="38"/>
      <c r="C320" s="38" t="s">
        <v>776</v>
      </c>
      <c r="D320" s="40">
        <v>10</v>
      </c>
      <c r="E320" s="40" t="s">
        <v>768</v>
      </c>
      <c r="F320" s="38" t="s">
        <v>769</v>
      </c>
      <c r="G320" s="40" t="s">
        <v>356</v>
      </c>
      <c r="H320" s="40"/>
      <c r="I320" s="38"/>
      <c r="J320" s="38"/>
      <c r="K320" s="13"/>
    </row>
    <row r="321" s="6" customFormat="true" ht="40" customHeight="true" spans="1:11">
      <c r="A321" s="40">
        <v>105</v>
      </c>
      <c r="B321" s="38" t="s">
        <v>815</v>
      </c>
      <c r="C321" s="38" t="s">
        <v>68</v>
      </c>
      <c r="D321" s="40">
        <v>200</v>
      </c>
      <c r="E321" s="40" t="s">
        <v>816</v>
      </c>
      <c r="F321" s="40" t="s">
        <v>57</v>
      </c>
      <c r="G321" s="40" t="s">
        <v>16</v>
      </c>
      <c r="H321" s="40" t="s">
        <v>817</v>
      </c>
      <c r="I321" s="38">
        <v>18177032020</v>
      </c>
      <c r="J321" s="38" t="s">
        <v>818</v>
      </c>
      <c r="K321" s="47"/>
    </row>
    <row r="322" s="6" customFormat="true" ht="40" customHeight="true" spans="1:11">
      <c r="A322" s="40"/>
      <c r="B322" s="38"/>
      <c r="C322" s="38" t="s">
        <v>819</v>
      </c>
      <c r="D322" s="40">
        <v>3</v>
      </c>
      <c r="E322" s="40" t="s">
        <v>816</v>
      </c>
      <c r="F322" s="40" t="s">
        <v>57</v>
      </c>
      <c r="G322" s="40" t="s">
        <v>16</v>
      </c>
      <c r="H322" s="40"/>
      <c r="I322" s="38"/>
      <c r="J322" s="38"/>
      <c r="K322" s="47"/>
    </row>
    <row r="323" s="3" customFormat="true" ht="40" customHeight="true" spans="1:11">
      <c r="A323" s="40">
        <v>106</v>
      </c>
      <c r="B323" s="38" t="s">
        <v>820</v>
      </c>
      <c r="C323" s="38" t="s">
        <v>767</v>
      </c>
      <c r="D323" s="40">
        <v>5</v>
      </c>
      <c r="E323" s="40" t="s">
        <v>219</v>
      </c>
      <c r="F323" s="40" t="s">
        <v>57</v>
      </c>
      <c r="G323" s="38" t="s">
        <v>356</v>
      </c>
      <c r="H323" s="40" t="s">
        <v>821</v>
      </c>
      <c r="I323" s="38">
        <v>19177003031</v>
      </c>
      <c r="J323" s="38" t="s">
        <v>771</v>
      </c>
      <c r="K323" s="13"/>
    </row>
    <row r="324" s="3" customFormat="true" ht="40" customHeight="true" spans="1:11">
      <c r="A324" s="40"/>
      <c r="B324" s="38"/>
      <c r="C324" s="40" t="s">
        <v>275</v>
      </c>
      <c r="D324" s="40">
        <v>5</v>
      </c>
      <c r="E324" s="40" t="s">
        <v>22</v>
      </c>
      <c r="F324" s="40" t="s">
        <v>57</v>
      </c>
      <c r="G324" s="38" t="s">
        <v>356</v>
      </c>
      <c r="H324" s="40"/>
      <c r="I324" s="38"/>
      <c r="J324" s="38"/>
      <c r="K324" s="13"/>
    </row>
    <row r="325" s="3" customFormat="true" ht="40" customHeight="true" spans="1:11">
      <c r="A325" s="40"/>
      <c r="B325" s="38"/>
      <c r="C325" s="40" t="s">
        <v>31</v>
      </c>
      <c r="D325" s="40">
        <v>5</v>
      </c>
      <c r="E325" s="40" t="s">
        <v>186</v>
      </c>
      <c r="F325" s="40" t="s">
        <v>149</v>
      </c>
      <c r="G325" s="38" t="s">
        <v>356</v>
      </c>
      <c r="H325" s="40"/>
      <c r="I325" s="38"/>
      <c r="J325" s="38"/>
      <c r="K325" s="13"/>
    </row>
    <row r="326" s="7" customFormat="true" ht="40" customHeight="true" spans="1:11">
      <c r="A326" s="40">
        <v>107</v>
      </c>
      <c r="B326" s="38" t="s">
        <v>822</v>
      </c>
      <c r="C326" s="38" t="s">
        <v>823</v>
      </c>
      <c r="D326" s="40">
        <v>9</v>
      </c>
      <c r="E326" s="40" t="s">
        <v>103</v>
      </c>
      <c r="F326" s="40" t="s">
        <v>225</v>
      </c>
      <c r="G326" s="38" t="s">
        <v>533</v>
      </c>
      <c r="H326" s="40" t="s">
        <v>824</v>
      </c>
      <c r="I326" s="38">
        <v>18937036998</v>
      </c>
      <c r="J326" s="38" t="s">
        <v>825</v>
      </c>
      <c r="K326" s="13"/>
    </row>
    <row r="327" s="7" customFormat="true" ht="40" customHeight="true" spans="1:11">
      <c r="A327" s="40"/>
      <c r="B327" s="38"/>
      <c r="C327" s="38" t="s">
        <v>826</v>
      </c>
      <c r="D327" s="40">
        <v>17</v>
      </c>
      <c r="E327" s="40" t="s">
        <v>214</v>
      </c>
      <c r="F327" s="40" t="s">
        <v>344</v>
      </c>
      <c r="G327" s="38" t="s">
        <v>16</v>
      </c>
      <c r="H327" s="40"/>
      <c r="I327" s="38"/>
      <c r="J327" s="38"/>
      <c r="K327" s="13"/>
    </row>
    <row r="328" s="7" customFormat="true" ht="40" customHeight="true" spans="1:11">
      <c r="A328" s="40"/>
      <c r="B328" s="38"/>
      <c r="C328" s="38" t="s">
        <v>827</v>
      </c>
      <c r="D328" s="40">
        <v>3</v>
      </c>
      <c r="E328" s="40" t="s">
        <v>828</v>
      </c>
      <c r="F328" s="40" t="s">
        <v>344</v>
      </c>
      <c r="G328" s="38" t="s">
        <v>829</v>
      </c>
      <c r="H328" s="40"/>
      <c r="I328" s="38"/>
      <c r="J328" s="38"/>
      <c r="K328" s="13"/>
    </row>
    <row r="329" s="7" customFormat="true" ht="40" customHeight="true" spans="1:11">
      <c r="A329" s="40"/>
      <c r="B329" s="38"/>
      <c r="C329" s="38" t="s">
        <v>830</v>
      </c>
      <c r="D329" s="40">
        <v>30</v>
      </c>
      <c r="E329" s="40" t="s">
        <v>494</v>
      </c>
      <c r="F329" s="40" t="s">
        <v>149</v>
      </c>
      <c r="G329" s="38" t="s">
        <v>829</v>
      </c>
      <c r="H329" s="40"/>
      <c r="I329" s="38"/>
      <c r="J329" s="38"/>
      <c r="K329" s="13"/>
    </row>
    <row r="330" s="7" customFormat="true" ht="50" customHeight="true" spans="1:11">
      <c r="A330" s="13">
        <v>108</v>
      </c>
      <c r="B330" s="38" t="s">
        <v>831</v>
      </c>
      <c r="C330" s="38" t="s">
        <v>719</v>
      </c>
      <c r="D330" s="40">
        <v>300</v>
      </c>
      <c r="E330" s="40" t="s">
        <v>832</v>
      </c>
      <c r="F330" s="40" t="s">
        <v>57</v>
      </c>
      <c r="G330" s="38" t="s">
        <v>829</v>
      </c>
      <c r="H330" s="40" t="s">
        <v>833</v>
      </c>
      <c r="I330" s="38">
        <v>13907705773</v>
      </c>
      <c r="J330" s="38" t="s">
        <v>834</v>
      </c>
      <c r="K330" s="13"/>
    </row>
    <row r="331" s="8" customFormat="true" ht="50" customHeight="true" spans="1:11">
      <c r="A331" s="40">
        <v>109</v>
      </c>
      <c r="B331" s="38" t="s">
        <v>835</v>
      </c>
      <c r="C331" s="38" t="s">
        <v>68</v>
      </c>
      <c r="D331" s="38">
        <v>200</v>
      </c>
      <c r="E331" s="38" t="s">
        <v>836</v>
      </c>
      <c r="F331" s="38" t="s">
        <v>750</v>
      </c>
      <c r="G331" s="38" t="s">
        <v>829</v>
      </c>
      <c r="H331" s="40" t="s">
        <v>837</v>
      </c>
      <c r="I331" s="38">
        <v>19177046696</v>
      </c>
      <c r="J331" s="38" t="s">
        <v>838</v>
      </c>
      <c r="K331" s="47"/>
    </row>
    <row r="332" s="7" customFormat="true" ht="55" customHeight="true" spans="1:11">
      <c r="A332" s="13">
        <v>110</v>
      </c>
      <c r="B332" s="38" t="s">
        <v>839</v>
      </c>
      <c r="C332" s="38" t="s">
        <v>840</v>
      </c>
      <c r="D332" s="40" t="s">
        <v>47</v>
      </c>
      <c r="E332" s="40" t="s">
        <v>22</v>
      </c>
      <c r="F332" s="40" t="s">
        <v>841</v>
      </c>
      <c r="G332" s="38" t="s">
        <v>182</v>
      </c>
      <c r="H332" s="40" t="s">
        <v>842</v>
      </c>
      <c r="I332" s="49" t="s">
        <v>843</v>
      </c>
      <c r="J332" s="38" t="s">
        <v>844</v>
      </c>
      <c r="K332" s="13"/>
    </row>
    <row r="333" s="7" customFormat="true" ht="55" customHeight="true" spans="1:11">
      <c r="A333" s="13"/>
      <c r="B333" s="38"/>
      <c r="C333" s="38" t="s">
        <v>845</v>
      </c>
      <c r="D333" s="40" t="s">
        <v>47</v>
      </c>
      <c r="E333" s="40" t="s">
        <v>24</v>
      </c>
      <c r="F333" s="40" t="s">
        <v>585</v>
      </c>
      <c r="G333" s="38" t="s">
        <v>829</v>
      </c>
      <c r="H333" s="40"/>
      <c r="I333" s="38"/>
      <c r="J333" s="38"/>
      <c r="K333" s="13"/>
    </row>
    <row r="334" s="7" customFormat="true" ht="55" customHeight="true" spans="1:11">
      <c r="A334" s="13"/>
      <c r="B334" s="38"/>
      <c r="C334" s="38" t="s">
        <v>846</v>
      </c>
      <c r="D334" s="40" t="s">
        <v>47</v>
      </c>
      <c r="E334" s="40" t="s">
        <v>214</v>
      </c>
      <c r="F334" s="40" t="s">
        <v>847</v>
      </c>
      <c r="G334" s="38" t="s">
        <v>829</v>
      </c>
      <c r="H334" s="40"/>
      <c r="I334" s="38"/>
      <c r="J334" s="38"/>
      <c r="K334" s="13"/>
    </row>
    <row r="335" s="7" customFormat="true" ht="40" customHeight="true" spans="1:11">
      <c r="A335" s="13">
        <v>111</v>
      </c>
      <c r="B335" s="38" t="s">
        <v>848</v>
      </c>
      <c r="C335" s="40" t="s">
        <v>204</v>
      </c>
      <c r="D335" s="38">
        <v>2</v>
      </c>
      <c r="E335" s="38" t="s">
        <v>232</v>
      </c>
      <c r="F335" s="38" t="s">
        <v>849</v>
      </c>
      <c r="G335" s="38" t="s">
        <v>16</v>
      </c>
      <c r="H335" s="40" t="s">
        <v>419</v>
      </c>
      <c r="I335" s="38">
        <v>19192991612</v>
      </c>
      <c r="J335" s="38" t="s">
        <v>850</v>
      </c>
      <c r="K335" s="13"/>
    </row>
    <row r="336" s="7" customFormat="true" ht="40" customHeight="true" spans="1:11">
      <c r="A336" s="13"/>
      <c r="B336" s="38"/>
      <c r="C336" s="40" t="s">
        <v>851</v>
      </c>
      <c r="D336" s="38">
        <v>5</v>
      </c>
      <c r="E336" s="38" t="s">
        <v>186</v>
      </c>
      <c r="F336" s="38" t="s">
        <v>583</v>
      </c>
      <c r="G336" s="38" t="s">
        <v>247</v>
      </c>
      <c r="H336" s="40"/>
      <c r="I336" s="38"/>
      <c r="J336" s="38"/>
      <c r="K336" s="13"/>
    </row>
    <row r="337" s="7" customFormat="true" ht="40" customHeight="true" spans="1:11">
      <c r="A337" s="13"/>
      <c r="B337" s="38"/>
      <c r="C337" s="40" t="s">
        <v>25</v>
      </c>
      <c r="D337" s="38">
        <v>10</v>
      </c>
      <c r="E337" s="40" t="s">
        <v>852</v>
      </c>
      <c r="F337" s="40" t="s">
        <v>583</v>
      </c>
      <c r="G337" s="38" t="s">
        <v>16</v>
      </c>
      <c r="H337" s="40"/>
      <c r="I337" s="38"/>
      <c r="J337" s="38"/>
      <c r="K337" s="13"/>
    </row>
    <row r="338" s="7" customFormat="true" ht="40" customHeight="true" spans="1:11">
      <c r="A338" s="13"/>
      <c r="B338" s="38"/>
      <c r="C338" s="40" t="s">
        <v>853</v>
      </c>
      <c r="D338" s="38">
        <v>5</v>
      </c>
      <c r="E338" s="38" t="s">
        <v>232</v>
      </c>
      <c r="F338" s="40" t="s">
        <v>583</v>
      </c>
      <c r="G338" s="38" t="s">
        <v>16</v>
      </c>
      <c r="H338" s="40"/>
      <c r="I338" s="38"/>
      <c r="J338" s="38"/>
      <c r="K338" s="13"/>
    </row>
    <row r="339" s="7" customFormat="true" ht="40" customHeight="true" spans="1:11">
      <c r="A339" s="13"/>
      <c r="B339" s="38"/>
      <c r="C339" s="40" t="s">
        <v>29</v>
      </c>
      <c r="D339" s="38">
        <v>2</v>
      </c>
      <c r="E339" s="38" t="s">
        <v>186</v>
      </c>
      <c r="F339" s="40" t="s">
        <v>583</v>
      </c>
      <c r="G339" s="38" t="s">
        <v>247</v>
      </c>
      <c r="H339" s="40"/>
      <c r="I339" s="38"/>
      <c r="J339" s="38"/>
      <c r="K339" s="13"/>
    </row>
    <row r="340" s="7" customFormat="true" ht="40" customHeight="true" spans="1:11">
      <c r="A340" s="13"/>
      <c r="B340" s="38"/>
      <c r="C340" s="40" t="s">
        <v>854</v>
      </c>
      <c r="D340" s="38">
        <v>1</v>
      </c>
      <c r="E340" s="38" t="s">
        <v>186</v>
      </c>
      <c r="F340" s="40" t="s">
        <v>583</v>
      </c>
      <c r="G340" s="38" t="s">
        <v>247</v>
      </c>
      <c r="H340" s="40"/>
      <c r="I340" s="38"/>
      <c r="J340" s="38"/>
      <c r="K340" s="13"/>
    </row>
    <row r="341" s="7" customFormat="true" ht="40" customHeight="true" spans="1:11">
      <c r="A341" s="13"/>
      <c r="B341" s="38"/>
      <c r="C341" s="38" t="s">
        <v>855</v>
      </c>
      <c r="D341" s="38">
        <v>1</v>
      </c>
      <c r="E341" s="38" t="s">
        <v>311</v>
      </c>
      <c r="F341" s="40" t="s">
        <v>583</v>
      </c>
      <c r="G341" s="38" t="s">
        <v>247</v>
      </c>
      <c r="H341" s="40"/>
      <c r="I341" s="38"/>
      <c r="J341" s="38"/>
      <c r="K341" s="13"/>
    </row>
    <row r="342" s="7" customFormat="true" ht="40" customHeight="true" spans="1:11">
      <c r="A342" s="13">
        <v>112</v>
      </c>
      <c r="B342" s="38" t="s">
        <v>856</v>
      </c>
      <c r="C342" s="40" t="s">
        <v>857</v>
      </c>
      <c r="D342" s="38">
        <v>2</v>
      </c>
      <c r="E342" s="38" t="s">
        <v>858</v>
      </c>
      <c r="F342" s="40" t="s">
        <v>181</v>
      </c>
      <c r="G342" s="38" t="s">
        <v>16</v>
      </c>
      <c r="H342" s="40" t="s">
        <v>419</v>
      </c>
      <c r="I342" s="38">
        <v>19192991612</v>
      </c>
      <c r="J342" s="38" t="s">
        <v>859</v>
      </c>
      <c r="K342" s="13"/>
    </row>
    <row r="343" s="7" customFormat="true" ht="40" customHeight="true" spans="1:11">
      <c r="A343" s="13"/>
      <c r="B343" s="38"/>
      <c r="C343" s="40" t="s">
        <v>860</v>
      </c>
      <c r="D343" s="38">
        <v>15</v>
      </c>
      <c r="E343" s="38" t="s">
        <v>22</v>
      </c>
      <c r="F343" s="40" t="s">
        <v>261</v>
      </c>
      <c r="G343" s="38" t="s">
        <v>16</v>
      </c>
      <c r="H343" s="40"/>
      <c r="I343" s="38"/>
      <c r="J343" s="38"/>
      <c r="K343" s="13"/>
    </row>
    <row r="344" s="7" customFormat="true" ht="40" customHeight="true" spans="1:11">
      <c r="A344" s="13"/>
      <c r="B344" s="38"/>
      <c r="C344" s="40" t="s">
        <v>861</v>
      </c>
      <c r="D344" s="38">
        <v>6</v>
      </c>
      <c r="E344" s="40" t="s">
        <v>14</v>
      </c>
      <c r="F344" s="40" t="s">
        <v>531</v>
      </c>
      <c r="G344" s="38" t="s">
        <v>16</v>
      </c>
      <c r="H344" s="40"/>
      <c r="I344" s="38"/>
      <c r="J344" s="38"/>
      <c r="K344" s="13"/>
    </row>
    <row r="345" s="7" customFormat="true" ht="40" customHeight="true" spans="1:11">
      <c r="A345" s="13">
        <v>113</v>
      </c>
      <c r="B345" s="38" t="s">
        <v>862</v>
      </c>
      <c r="C345" s="38" t="s">
        <v>863</v>
      </c>
      <c r="D345" s="38">
        <v>5</v>
      </c>
      <c r="E345" s="38" t="s">
        <v>864</v>
      </c>
      <c r="F345" s="38" t="s">
        <v>64</v>
      </c>
      <c r="G345" s="38" t="s">
        <v>16</v>
      </c>
      <c r="H345" s="40" t="s">
        <v>865</v>
      </c>
      <c r="I345" s="38">
        <v>15977008571</v>
      </c>
      <c r="J345" s="38" t="s">
        <v>859</v>
      </c>
      <c r="K345" s="13"/>
    </row>
    <row r="346" s="7" customFormat="true" ht="40" customHeight="true" spans="1:11">
      <c r="A346" s="13"/>
      <c r="B346" s="38"/>
      <c r="C346" s="38" t="s">
        <v>866</v>
      </c>
      <c r="D346" s="38">
        <v>5</v>
      </c>
      <c r="E346" s="38" t="s">
        <v>864</v>
      </c>
      <c r="F346" s="38" t="s">
        <v>64</v>
      </c>
      <c r="G346" s="38" t="s">
        <v>16</v>
      </c>
      <c r="H346" s="40"/>
      <c r="I346" s="38"/>
      <c r="J346" s="38" t="s">
        <v>859</v>
      </c>
      <c r="K346" s="13"/>
    </row>
    <row r="347" s="7" customFormat="true" ht="40" customHeight="true" spans="1:11">
      <c r="A347" s="13"/>
      <c r="B347" s="38"/>
      <c r="C347" s="38" t="s">
        <v>867</v>
      </c>
      <c r="D347" s="38">
        <v>20</v>
      </c>
      <c r="E347" s="38" t="s">
        <v>868</v>
      </c>
      <c r="F347" s="38" t="s">
        <v>64</v>
      </c>
      <c r="G347" s="38" t="s">
        <v>16</v>
      </c>
      <c r="H347" s="40"/>
      <c r="I347" s="38"/>
      <c r="J347" s="38" t="s">
        <v>869</v>
      </c>
      <c r="K347" s="13"/>
    </row>
    <row r="348" s="7" customFormat="true" ht="40" customHeight="true" spans="1:11">
      <c r="A348" s="13">
        <v>114</v>
      </c>
      <c r="B348" s="13" t="s">
        <v>870</v>
      </c>
      <c r="C348" s="45" t="s">
        <v>871</v>
      </c>
      <c r="D348" s="13">
        <v>1</v>
      </c>
      <c r="E348" s="45" t="s">
        <v>103</v>
      </c>
      <c r="F348" s="42" t="s">
        <v>16</v>
      </c>
      <c r="G348" s="13" t="s">
        <v>16</v>
      </c>
      <c r="H348" s="17" t="s">
        <v>419</v>
      </c>
      <c r="I348" s="13">
        <v>17777005092</v>
      </c>
      <c r="J348" s="13" t="s">
        <v>872</v>
      </c>
      <c r="K348" s="13"/>
    </row>
    <row r="349" s="7" customFormat="true" ht="40" customHeight="true" spans="1:11">
      <c r="A349" s="13"/>
      <c r="B349" s="13"/>
      <c r="C349" s="45" t="s">
        <v>873</v>
      </c>
      <c r="D349" s="13">
        <v>3</v>
      </c>
      <c r="E349" s="45" t="s">
        <v>103</v>
      </c>
      <c r="F349" s="42" t="s">
        <v>16</v>
      </c>
      <c r="G349" s="13" t="s">
        <v>16</v>
      </c>
      <c r="H349" s="17"/>
      <c r="I349" s="13"/>
      <c r="J349" s="13"/>
      <c r="K349" s="13"/>
    </row>
    <row r="350" s="7" customFormat="true" ht="40" customHeight="true" spans="1:11">
      <c r="A350" s="13"/>
      <c r="B350" s="13"/>
      <c r="C350" s="45" t="s">
        <v>874</v>
      </c>
      <c r="D350" s="13">
        <v>2</v>
      </c>
      <c r="E350" s="45" t="s">
        <v>139</v>
      </c>
      <c r="F350" s="42" t="s">
        <v>16</v>
      </c>
      <c r="G350" s="13" t="s">
        <v>16</v>
      </c>
      <c r="H350" s="17"/>
      <c r="I350" s="13"/>
      <c r="J350" s="13"/>
      <c r="K350" s="13"/>
    </row>
    <row r="351" s="7" customFormat="true" ht="40" customHeight="true" spans="1:11">
      <c r="A351" s="13"/>
      <c r="B351" s="13"/>
      <c r="C351" s="45" t="s">
        <v>875</v>
      </c>
      <c r="D351" s="13">
        <v>2</v>
      </c>
      <c r="E351" s="45" t="s">
        <v>139</v>
      </c>
      <c r="F351" s="42" t="s">
        <v>16</v>
      </c>
      <c r="G351" s="13" t="s">
        <v>16</v>
      </c>
      <c r="H351" s="17"/>
      <c r="I351" s="13"/>
      <c r="J351" s="13"/>
      <c r="K351" s="13"/>
    </row>
    <row r="352" s="7" customFormat="true" ht="40" customHeight="true" spans="1:11">
      <c r="A352" s="13"/>
      <c r="B352" s="13"/>
      <c r="C352" s="45" t="s">
        <v>876</v>
      </c>
      <c r="D352" s="13">
        <v>5</v>
      </c>
      <c r="E352" s="45" t="s">
        <v>139</v>
      </c>
      <c r="F352" s="42" t="s">
        <v>16</v>
      </c>
      <c r="G352" s="13" t="s">
        <v>16</v>
      </c>
      <c r="H352" s="17"/>
      <c r="I352" s="13"/>
      <c r="J352" s="13"/>
      <c r="K352" s="13"/>
    </row>
    <row r="353" s="7" customFormat="true" ht="40" customHeight="true" spans="1:11">
      <c r="A353" s="13"/>
      <c r="B353" s="13"/>
      <c r="C353" s="45" t="s">
        <v>877</v>
      </c>
      <c r="D353" s="13">
        <v>2</v>
      </c>
      <c r="E353" s="45" t="s">
        <v>139</v>
      </c>
      <c r="F353" s="42" t="s">
        <v>16</v>
      </c>
      <c r="G353" s="13" t="s">
        <v>16</v>
      </c>
      <c r="H353" s="17"/>
      <c r="I353" s="13"/>
      <c r="J353" s="13"/>
      <c r="K353" s="13"/>
    </row>
    <row r="354" s="3" customFormat="true" ht="50" customHeight="true" spans="1:11">
      <c r="A354" s="13">
        <v>115</v>
      </c>
      <c r="B354" s="13" t="s">
        <v>878</v>
      </c>
      <c r="C354" s="36" t="s">
        <v>879</v>
      </c>
      <c r="D354" s="37" t="s">
        <v>417</v>
      </c>
      <c r="E354" s="37" t="s">
        <v>22</v>
      </c>
      <c r="F354" s="37" t="s">
        <v>804</v>
      </c>
      <c r="G354" s="37" t="s">
        <v>829</v>
      </c>
      <c r="H354" s="37" t="s">
        <v>880</v>
      </c>
      <c r="I354" s="36" t="s">
        <v>881</v>
      </c>
      <c r="J354" s="36" t="s">
        <v>882</v>
      </c>
      <c r="K354" s="31" t="s">
        <v>883</v>
      </c>
    </row>
    <row r="355" s="3" customFormat="true" ht="50" customHeight="true" spans="1:11">
      <c r="A355" s="13"/>
      <c r="B355" s="13"/>
      <c r="C355" s="36" t="s">
        <v>884</v>
      </c>
      <c r="D355" s="37" t="s">
        <v>885</v>
      </c>
      <c r="E355" s="37" t="s">
        <v>886</v>
      </c>
      <c r="F355" s="37" t="s">
        <v>887</v>
      </c>
      <c r="G355" s="37" t="s">
        <v>829</v>
      </c>
      <c r="H355" s="37"/>
      <c r="I355" s="36"/>
      <c r="J355" s="36"/>
      <c r="K355" s="13" t="s">
        <v>888</v>
      </c>
    </row>
    <row r="356" s="3" customFormat="true" ht="50" customHeight="true" spans="1:11">
      <c r="A356" s="13"/>
      <c r="B356" s="13"/>
      <c r="C356" s="36" t="s">
        <v>884</v>
      </c>
      <c r="D356" s="37" t="s">
        <v>417</v>
      </c>
      <c r="E356" s="37" t="s">
        <v>889</v>
      </c>
      <c r="F356" s="37" t="s">
        <v>549</v>
      </c>
      <c r="G356" s="37" t="s">
        <v>829</v>
      </c>
      <c r="H356" s="37"/>
      <c r="I356" s="36"/>
      <c r="J356" s="36"/>
      <c r="K356" s="13" t="s">
        <v>890</v>
      </c>
    </row>
    <row r="357" s="3" customFormat="true" ht="50" customHeight="true" spans="1:11">
      <c r="A357" s="13"/>
      <c r="B357" s="13"/>
      <c r="C357" s="36" t="s">
        <v>301</v>
      </c>
      <c r="D357" s="37" t="s">
        <v>493</v>
      </c>
      <c r="E357" s="37" t="s">
        <v>891</v>
      </c>
      <c r="F357" s="37" t="s">
        <v>892</v>
      </c>
      <c r="G357" s="37" t="s">
        <v>16</v>
      </c>
      <c r="H357" s="37"/>
      <c r="I357" s="36"/>
      <c r="J357" s="36"/>
      <c r="K357" s="13" t="s">
        <v>893</v>
      </c>
    </row>
    <row r="358" s="3" customFormat="true" ht="65" customHeight="true" spans="1:11">
      <c r="A358" s="13">
        <v>116</v>
      </c>
      <c r="B358" s="13" t="s">
        <v>894</v>
      </c>
      <c r="C358" s="36" t="s">
        <v>895</v>
      </c>
      <c r="D358" s="37" t="s">
        <v>417</v>
      </c>
      <c r="E358" s="37" t="s">
        <v>264</v>
      </c>
      <c r="F358" s="37" t="s">
        <v>583</v>
      </c>
      <c r="G358" s="37" t="s">
        <v>16</v>
      </c>
      <c r="H358" s="46" t="s">
        <v>407</v>
      </c>
      <c r="I358" s="36" t="s">
        <v>896</v>
      </c>
      <c r="J358" s="36" t="s">
        <v>882</v>
      </c>
      <c r="K358" s="13" t="s">
        <v>897</v>
      </c>
    </row>
    <row r="359" s="3" customFormat="true" ht="65" customHeight="true" spans="1:11">
      <c r="A359" s="13"/>
      <c r="B359" s="13"/>
      <c r="C359" s="36" t="s">
        <v>898</v>
      </c>
      <c r="D359" s="37" t="s">
        <v>417</v>
      </c>
      <c r="E359" s="37" t="s">
        <v>264</v>
      </c>
      <c r="F359" s="37" t="s">
        <v>583</v>
      </c>
      <c r="G359" s="37" t="s">
        <v>16</v>
      </c>
      <c r="H359" s="17"/>
      <c r="I359" s="36"/>
      <c r="J359" s="36"/>
      <c r="K359" s="13" t="s">
        <v>899</v>
      </c>
    </row>
    <row r="360" s="3" customFormat="true" ht="65" customHeight="true" spans="1:11">
      <c r="A360" s="13"/>
      <c r="B360" s="13"/>
      <c r="C360" s="36" t="s">
        <v>298</v>
      </c>
      <c r="D360" s="37" t="s">
        <v>493</v>
      </c>
      <c r="E360" s="37" t="s">
        <v>264</v>
      </c>
      <c r="F360" s="37" t="s">
        <v>583</v>
      </c>
      <c r="G360" s="37" t="s">
        <v>16</v>
      </c>
      <c r="H360" s="17"/>
      <c r="I360" s="36"/>
      <c r="J360" s="36"/>
      <c r="K360" s="31" t="s">
        <v>900</v>
      </c>
    </row>
    <row r="361" s="3" customFormat="true" ht="65" customHeight="true" spans="1:11">
      <c r="A361" s="13"/>
      <c r="B361" s="13"/>
      <c r="C361" s="36" t="s">
        <v>901</v>
      </c>
      <c r="D361" s="37" t="s">
        <v>493</v>
      </c>
      <c r="E361" s="37" t="s">
        <v>264</v>
      </c>
      <c r="F361" s="37" t="s">
        <v>583</v>
      </c>
      <c r="G361" s="37" t="s">
        <v>16</v>
      </c>
      <c r="H361" s="17"/>
      <c r="I361" s="36"/>
      <c r="J361" s="36"/>
      <c r="K361" s="13" t="s">
        <v>902</v>
      </c>
    </row>
    <row r="362" s="3" customFormat="true" ht="40" customHeight="true" spans="1:11">
      <c r="A362" s="13">
        <v>117</v>
      </c>
      <c r="B362" s="13" t="s">
        <v>903</v>
      </c>
      <c r="C362" s="36" t="s">
        <v>904</v>
      </c>
      <c r="D362" s="37" t="s">
        <v>417</v>
      </c>
      <c r="E362" s="37" t="s">
        <v>404</v>
      </c>
      <c r="F362" s="37" t="s">
        <v>905</v>
      </c>
      <c r="G362" s="37" t="s">
        <v>16</v>
      </c>
      <c r="H362" s="37" t="s">
        <v>906</v>
      </c>
      <c r="I362" s="36" t="s">
        <v>907</v>
      </c>
      <c r="J362" s="36" t="s">
        <v>882</v>
      </c>
      <c r="K362" s="13" t="s">
        <v>908</v>
      </c>
    </row>
    <row r="363" s="3" customFormat="true" ht="40" customHeight="true" spans="1:11">
      <c r="A363" s="13"/>
      <c r="B363" s="13"/>
      <c r="C363" s="36" t="s">
        <v>909</v>
      </c>
      <c r="D363" s="37" t="s">
        <v>417</v>
      </c>
      <c r="E363" s="37" t="s">
        <v>404</v>
      </c>
      <c r="F363" s="37" t="s">
        <v>905</v>
      </c>
      <c r="G363" s="37" t="s">
        <v>16</v>
      </c>
      <c r="H363" s="37"/>
      <c r="I363" s="36"/>
      <c r="J363" s="36"/>
      <c r="K363" s="48" t="s">
        <v>910</v>
      </c>
    </row>
    <row r="364" s="3" customFormat="true" ht="40" customHeight="true" spans="1:11">
      <c r="A364" s="13"/>
      <c r="B364" s="13"/>
      <c r="C364" s="36" t="s">
        <v>911</v>
      </c>
      <c r="D364" s="37" t="s">
        <v>493</v>
      </c>
      <c r="E364" s="37" t="s">
        <v>404</v>
      </c>
      <c r="F364" s="37" t="s">
        <v>905</v>
      </c>
      <c r="G364" s="37" t="s">
        <v>16</v>
      </c>
      <c r="H364" s="37"/>
      <c r="I364" s="36"/>
      <c r="J364" s="36"/>
      <c r="K364" s="13" t="s">
        <v>912</v>
      </c>
    </row>
    <row r="365" s="3" customFormat="true" ht="56" customHeight="true" spans="1:11">
      <c r="A365" s="13">
        <v>118</v>
      </c>
      <c r="B365" s="13" t="s">
        <v>913</v>
      </c>
      <c r="C365" s="36" t="s">
        <v>275</v>
      </c>
      <c r="D365" s="37" t="s">
        <v>522</v>
      </c>
      <c r="E365" s="37" t="s">
        <v>914</v>
      </c>
      <c r="F365" s="37" t="s">
        <v>915</v>
      </c>
      <c r="G365" s="37" t="s">
        <v>16</v>
      </c>
      <c r="H365" s="37" t="s">
        <v>419</v>
      </c>
      <c r="I365" s="36" t="s">
        <v>916</v>
      </c>
      <c r="J365" s="36" t="s">
        <v>882</v>
      </c>
      <c r="K365" s="13" t="s">
        <v>917</v>
      </c>
    </row>
    <row r="366" s="3" customFormat="true" ht="40" customHeight="true" spans="1:11">
      <c r="A366" s="13"/>
      <c r="B366" s="13"/>
      <c r="C366" s="36" t="s">
        <v>918</v>
      </c>
      <c r="D366" s="37" t="s">
        <v>417</v>
      </c>
      <c r="E366" s="37" t="s">
        <v>773</v>
      </c>
      <c r="F366" s="37" t="s">
        <v>915</v>
      </c>
      <c r="G366" s="37" t="s">
        <v>16</v>
      </c>
      <c r="H366" s="37"/>
      <c r="I366" s="36"/>
      <c r="J366" s="36"/>
      <c r="K366" s="13" t="s">
        <v>919</v>
      </c>
    </row>
    <row r="367" s="3" customFormat="true" ht="40" customHeight="true" spans="1:11">
      <c r="A367" s="13"/>
      <c r="B367" s="13"/>
      <c r="C367" s="36" t="s">
        <v>920</v>
      </c>
      <c r="D367" s="37" t="s">
        <v>417</v>
      </c>
      <c r="E367" s="37" t="s">
        <v>22</v>
      </c>
      <c r="F367" s="37" t="s">
        <v>16</v>
      </c>
      <c r="G367" s="37" t="s">
        <v>104</v>
      </c>
      <c r="H367" s="37"/>
      <c r="I367" s="36"/>
      <c r="J367" s="36"/>
      <c r="K367" s="13" t="s">
        <v>921</v>
      </c>
    </row>
    <row r="368" s="3" customFormat="true" ht="40" customHeight="true" spans="1:11">
      <c r="A368" s="13">
        <v>119</v>
      </c>
      <c r="B368" s="13" t="s">
        <v>922</v>
      </c>
      <c r="C368" s="36" t="s">
        <v>923</v>
      </c>
      <c r="D368" s="37" t="s">
        <v>417</v>
      </c>
      <c r="E368" s="37" t="s">
        <v>30</v>
      </c>
      <c r="F368" s="37" t="s">
        <v>16</v>
      </c>
      <c r="G368" s="37" t="s">
        <v>16</v>
      </c>
      <c r="H368" s="37" t="s">
        <v>924</v>
      </c>
      <c r="I368" s="36" t="s">
        <v>925</v>
      </c>
      <c r="J368" s="36" t="s">
        <v>926</v>
      </c>
      <c r="K368" s="13" t="s">
        <v>927</v>
      </c>
    </row>
    <row r="369" s="3" customFormat="true" ht="40" customHeight="true" spans="1:11">
      <c r="A369" s="13"/>
      <c r="B369" s="13"/>
      <c r="C369" s="36" t="s">
        <v>928</v>
      </c>
      <c r="D369" s="37" t="s">
        <v>511</v>
      </c>
      <c r="E369" s="37" t="s">
        <v>30</v>
      </c>
      <c r="F369" s="37" t="s">
        <v>16</v>
      </c>
      <c r="G369" s="37" t="s">
        <v>16</v>
      </c>
      <c r="H369" s="37"/>
      <c r="I369" s="36"/>
      <c r="J369" s="36"/>
      <c r="K369" s="13"/>
    </row>
    <row r="370" s="3" customFormat="true" ht="40" customHeight="true" spans="1:11">
      <c r="A370" s="13"/>
      <c r="B370" s="13"/>
      <c r="C370" s="36" t="s">
        <v>840</v>
      </c>
      <c r="D370" s="37" t="s">
        <v>493</v>
      </c>
      <c r="E370" s="37" t="s">
        <v>852</v>
      </c>
      <c r="F370" s="37" t="s">
        <v>16</v>
      </c>
      <c r="G370" s="37" t="s">
        <v>16</v>
      </c>
      <c r="H370" s="37"/>
      <c r="I370" s="36"/>
      <c r="J370" s="36"/>
      <c r="K370" s="13"/>
    </row>
    <row r="371" s="3" customFormat="true" ht="40" customHeight="true" spans="1:11">
      <c r="A371" s="13"/>
      <c r="B371" s="13"/>
      <c r="C371" s="36" t="s">
        <v>29</v>
      </c>
      <c r="D371" s="37" t="s">
        <v>885</v>
      </c>
      <c r="E371" s="37" t="s">
        <v>30</v>
      </c>
      <c r="F371" s="37" t="s">
        <v>16</v>
      </c>
      <c r="G371" s="37" t="s">
        <v>16</v>
      </c>
      <c r="H371" s="37"/>
      <c r="I371" s="36"/>
      <c r="J371" s="36"/>
      <c r="K371" s="13"/>
    </row>
    <row r="372" s="3" customFormat="true" ht="40" customHeight="true" spans="1:11">
      <c r="A372" s="13"/>
      <c r="B372" s="13"/>
      <c r="C372" s="36" t="s">
        <v>884</v>
      </c>
      <c r="D372" s="37" t="s">
        <v>493</v>
      </c>
      <c r="E372" s="46" t="s">
        <v>852</v>
      </c>
      <c r="F372" s="37" t="s">
        <v>16</v>
      </c>
      <c r="G372" s="37" t="s">
        <v>16</v>
      </c>
      <c r="H372" s="37"/>
      <c r="I372" s="36"/>
      <c r="J372" s="36"/>
      <c r="K372" s="13"/>
    </row>
    <row r="373" s="3" customFormat="true" customHeight="true" spans="1:11">
      <c r="A373" s="13">
        <v>120</v>
      </c>
      <c r="B373" s="13" t="s">
        <v>929</v>
      </c>
      <c r="C373" s="36" t="s">
        <v>230</v>
      </c>
      <c r="D373" s="37" t="s">
        <v>417</v>
      </c>
      <c r="E373" s="37" t="s">
        <v>219</v>
      </c>
      <c r="F373" s="37" t="s">
        <v>583</v>
      </c>
      <c r="G373" s="37" t="s">
        <v>16</v>
      </c>
      <c r="H373" s="37" t="s">
        <v>930</v>
      </c>
      <c r="I373" s="36" t="s">
        <v>931</v>
      </c>
      <c r="J373" s="36" t="s">
        <v>882</v>
      </c>
      <c r="K373" s="13" t="s">
        <v>932</v>
      </c>
    </row>
    <row r="374" s="3" customFormat="true" customHeight="true" spans="1:11">
      <c r="A374" s="13">
        <v>121</v>
      </c>
      <c r="B374" s="13" t="s">
        <v>933</v>
      </c>
      <c r="C374" s="36" t="s">
        <v>204</v>
      </c>
      <c r="D374" s="37" t="s">
        <v>417</v>
      </c>
      <c r="E374" s="37" t="s">
        <v>44</v>
      </c>
      <c r="F374" s="37" t="s">
        <v>16</v>
      </c>
      <c r="G374" s="37" t="s">
        <v>16</v>
      </c>
      <c r="H374" s="37" t="s">
        <v>187</v>
      </c>
      <c r="I374" s="36" t="s">
        <v>934</v>
      </c>
      <c r="J374" s="36" t="s">
        <v>882</v>
      </c>
      <c r="K374" s="13" t="s">
        <v>935</v>
      </c>
    </row>
    <row r="375" s="3" customFormat="true" customHeight="true" spans="1:11">
      <c r="A375" s="13"/>
      <c r="B375" s="13"/>
      <c r="C375" s="36" t="s">
        <v>23</v>
      </c>
      <c r="D375" s="37" t="s">
        <v>417</v>
      </c>
      <c r="E375" s="37" t="s">
        <v>311</v>
      </c>
      <c r="F375" s="37" t="s">
        <v>16</v>
      </c>
      <c r="G375" s="37" t="s">
        <v>182</v>
      </c>
      <c r="H375" s="37"/>
      <c r="I375" s="36"/>
      <c r="J375" s="36"/>
      <c r="K375" s="13" t="s">
        <v>936</v>
      </c>
    </row>
    <row r="376" s="3" customFormat="true" customHeight="true" spans="1:11">
      <c r="A376" s="13"/>
      <c r="B376" s="13"/>
      <c r="C376" s="36" t="s">
        <v>27</v>
      </c>
      <c r="D376" s="37" t="s">
        <v>885</v>
      </c>
      <c r="E376" s="37" t="s">
        <v>239</v>
      </c>
      <c r="F376" s="37" t="s">
        <v>619</v>
      </c>
      <c r="G376" s="37" t="s">
        <v>626</v>
      </c>
      <c r="H376" s="37"/>
      <c r="I376" s="36"/>
      <c r="J376" s="36"/>
      <c r="K376" s="13" t="s">
        <v>937</v>
      </c>
    </row>
    <row r="377" s="3" customFormat="true" customHeight="true" spans="1:11">
      <c r="A377" s="13">
        <v>122</v>
      </c>
      <c r="B377" s="13" t="s">
        <v>938</v>
      </c>
      <c r="C377" s="36" t="s">
        <v>939</v>
      </c>
      <c r="D377" s="37" t="s">
        <v>885</v>
      </c>
      <c r="E377" s="37" t="s">
        <v>90</v>
      </c>
      <c r="F377" s="37" t="s">
        <v>16</v>
      </c>
      <c r="G377" s="37" t="s">
        <v>16</v>
      </c>
      <c r="H377" s="18" t="s">
        <v>419</v>
      </c>
      <c r="I377" s="36" t="s">
        <v>940</v>
      </c>
      <c r="J377" s="36" t="s">
        <v>941</v>
      </c>
      <c r="K377" s="13" t="s">
        <v>942</v>
      </c>
    </row>
    <row r="378" s="3" customFormat="true" ht="40" customHeight="true" spans="1:11">
      <c r="A378" s="13">
        <v>123</v>
      </c>
      <c r="B378" s="13" t="s">
        <v>943</v>
      </c>
      <c r="C378" s="36" t="s">
        <v>944</v>
      </c>
      <c r="D378" s="37" t="s">
        <v>945</v>
      </c>
      <c r="E378" s="37" t="s">
        <v>139</v>
      </c>
      <c r="F378" s="37" t="s">
        <v>225</v>
      </c>
      <c r="G378" s="37" t="s">
        <v>291</v>
      </c>
      <c r="H378" s="37" t="s">
        <v>268</v>
      </c>
      <c r="I378" s="36" t="s">
        <v>946</v>
      </c>
      <c r="J378" s="36" t="s">
        <v>882</v>
      </c>
      <c r="K378" s="13" t="s">
        <v>947</v>
      </c>
    </row>
    <row r="379" s="3" customFormat="true" ht="40" customHeight="true" spans="1:11">
      <c r="A379" s="13"/>
      <c r="B379" s="13"/>
      <c r="C379" s="36" t="s">
        <v>948</v>
      </c>
      <c r="D379" s="37" t="s">
        <v>885</v>
      </c>
      <c r="E379" s="37" t="s">
        <v>139</v>
      </c>
      <c r="F379" s="37" t="s">
        <v>225</v>
      </c>
      <c r="G379" s="37" t="s">
        <v>291</v>
      </c>
      <c r="H379" s="37"/>
      <c r="I379" s="36"/>
      <c r="J379" s="36"/>
      <c r="K379" s="13" t="s">
        <v>947</v>
      </c>
    </row>
    <row r="380" s="3" customFormat="true" ht="40" customHeight="true" spans="1:11">
      <c r="A380" s="13"/>
      <c r="B380" s="13"/>
      <c r="C380" s="36" t="s">
        <v>949</v>
      </c>
      <c r="D380" s="37" t="s">
        <v>950</v>
      </c>
      <c r="E380" s="37" t="s">
        <v>264</v>
      </c>
      <c r="F380" s="37" t="s">
        <v>225</v>
      </c>
      <c r="G380" s="37" t="s">
        <v>951</v>
      </c>
      <c r="H380" s="37"/>
      <c r="I380" s="36"/>
      <c r="J380" s="36"/>
      <c r="K380" s="13" t="s">
        <v>952</v>
      </c>
    </row>
    <row r="381" s="3" customFormat="true" ht="40" customHeight="true" spans="1:11">
      <c r="A381" s="13">
        <v>124</v>
      </c>
      <c r="B381" s="13" t="s">
        <v>953</v>
      </c>
      <c r="C381" s="36" t="s">
        <v>954</v>
      </c>
      <c r="D381" s="37" t="s">
        <v>955</v>
      </c>
      <c r="E381" s="39" t="s">
        <v>103</v>
      </c>
      <c r="F381" s="37" t="s">
        <v>16</v>
      </c>
      <c r="G381" s="37" t="s">
        <v>153</v>
      </c>
      <c r="H381" s="37" t="s">
        <v>956</v>
      </c>
      <c r="I381" s="36" t="s">
        <v>957</v>
      </c>
      <c r="J381" s="36" t="s">
        <v>958</v>
      </c>
      <c r="K381" s="13" t="s">
        <v>959</v>
      </c>
    </row>
    <row r="382" s="3" customFormat="true" ht="40" customHeight="true" spans="1:11">
      <c r="A382" s="13"/>
      <c r="B382" s="13"/>
      <c r="C382" s="36" t="s">
        <v>429</v>
      </c>
      <c r="D382" s="37" t="s">
        <v>493</v>
      </c>
      <c r="E382" s="37" t="s">
        <v>404</v>
      </c>
      <c r="F382" s="37" t="s">
        <v>583</v>
      </c>
      <c r="G382" s="37" t="s">
        <v>960</v>
      </c>
      <c r="H382" s="37"/>
      <c r="I382" s="36"/>
      <c r="J382" s="36"/>
      <c r="K382" s="13" t="s">
        <v>961</v>
      </c>
    </row>
    <row r="383" s="3" customFormat="true" ht="100" customHeight="true" spans="1:11">
      <c r="A383" s="13"/>
      <c r="B383" s="13"/>
      <c r="C383" s="36" t="s">
        <v>483</v>
      </c>
      <c r="D383" s="37" t="s">
        <v>417</v>
      </c>
      <c r="E383" s="37" t="s">
        <v>962</v>
      </c>
      <c r="F383" s="37" t="s">
        <v>807</v>
      </c>
      <c r="G383" s="37" t="s">
        <v>963</v>
      </c>
      <c r="H383" s="37"/>
      <c r="I383" s="36"/>
      <c r="J383" s="36"/>
      <c r="K383" s="48" t="s">
        <v>964</v>
      </c>
    </row>
    <row r="384" s="3" customFormat="true" ht="100" customHeight="true" spans="1:11">
      <c r="A384" s="13"/>
      <c r="B384" s="13"/>
      <c r="C384" s="36" t="s">
        <v>965</v>
      </c>
      <c r="D384" s="37" t="s">
        <v>417</v>
      </c>
      <c r="E384" s="37" t="s">
        <v>966</v>
      </c>
      <c r="F384" s="37" t="s">
        <v>967</v>
      </c>
      <c r="G384" s="37" t="s">
        <v>153</v>
      </c>
      <c r="H384" s="37"/>
      <c r="I384" s="36"/>
      <c r="J384" s="36"/>
      <c r="K384" s="13" t="s">
        <v>968</v>
      </c>
    </row>
    <row r="385" s="3" customFormat="true" ht="100" customHeight="true" spans="1:11">
      <c r="A385" s="13">
        <v>125</v>
      </c>
      <c r="B385" s="13" t="s">
        <v>870</v>
      </c>
      <c r="C385" s="36" t="s">
        <v>871</v>
      </c>
      <c r="D385" s="37" t="s">
        <v>417</v>
      </c>
      <c r="E385" s="39" t="s">
        <v>103</v>
      </c>
      <c r="F385" s="37" t="s">
        <v>16</v>
      </c>
      <c r="G385" s="37" t="s">
        <v>829</v>
      </c>
      <c r="H385" s="37" t="s">
        <v>419</v>
      </c>
      <c r="I385" s="36" t="s">
        <v>969</v>
      </c>
      <c r="J385" s="36" t="s">
        <v>970</v>
      </c>
      <c r="K385" s="13" t="s">
        <v>971</v>
      </c>
    </row>
    <row r="386" s="3" customFormat="true" ht="100" customHeight="true" spans="1:11">
      <c r="A386" s="13"/>
      <c r="B386" s="13"/>
      <c r="C386" s="36" t="s">
        <v>873</v>
      </c>
      <c r="D386" s="37" t="s">
        <v>417</v>
      </c>
      <c r="E386" s="39" t="s">
        <v>103</v>
      </c>
      <c r="F386" s="37"/>
      <c r="G386" s="37"/>
      <c r="H386" s="37"/>
      <c r="I386" s="36"/>
      <c r="J386" s="36"/>
      <c r="K386" s="13" t="s">
        <v>972</v>
      </c>
    </row>
    <row r="387" s="3" customFormat="true" ht="100" customHeight="true" spans="1:11">
      <c r="A387" s="13"/>
      <c r="B387" s="13"/>
      <c r="C387" s="36" t="s">
        <v>874</v>
      </c>
      <c r="D387" s="37" t="s">
        <v>417</v>
      </c>
      <c r="E387" s="39" t="s">
        <v>232</v>
      </c>
      <c r="F387" s="37"/>
      <c r="G387" s="37"/>
      <c r="H387" s="37"/>
      <c r="I387" s="36"/>
      <c r="J387" s="36"/>
      <c r="K387" s="13" t="s">
        <v>973</v>
      </c>
    </row>
    <row r="388" s="3" customFormat="true" ht="100" customHeight="true" spans="1:11">
      <c r="A388" s="13"/>
      <c r="B388" s="13"/>
      <c r="C388" s="36" t="s">
        <v>974</v>
      </c>
      <c r="D388" s="37" t="s">
        <v>975</v>
      </c>
      <c r="E388" s="39" t="s">
        <v>103</v>
      </c>
      <c r="F388" s="37"/>
      <c r="G388" s="37"/>
      <c r="H388" s="37"/>
      <c r="I388" s="36"/>
      <c r="J388" s="36"/>
      <c r="K388" s="13" t="s">
        <v>976</v>
      </c>
    </row>
    <row r="389" s="3" customFormat="true" ht="40" customHeight="true" spans="1:11">
      <c r="A389" s="13"/>
      <c r="B389" s="13"/>
      <c r="C389" s="36" t="s">
        <v>876</v>
      </c>
      <c r="D389" s="37" t="s">
        <v>955</v>
      </c>
      <c r="E389" s="39" t="s">
        <v>103</v>
      </c>
      <c r="F389" s="37"/>
      <c r="G389" s="37"/>
      <c r="H389" s="37"/>
      <c r="I389" s="36"/>
      <c r="J389" s="36"/>
      <c r="K389" s="31" t="s">
        <v>977</v>
      </c>
    </row>
    <row r="390" s="3" customFormat="true" ht="40" customHeight="true" spans="1:11">
      <c r="A390" s="13"/>
      <c r="B390" s="13"/>
      <c r="C390" s="36" t="s">
        <v>978</v>
      </c>
      <c r="D390" s="37" t="s">
        <v>885</v>
      </c>
      <c r="E390" s="39" t="s">
        <v>103</v>
      </c>
      <c r="F390" s="37"/>
      <c r="G390" s="37"/>
      <c r="H390" s="37"/>
      <c r="I390" s="36"/>
      <c r="J390" s="36"/>
      <c r="K390" s="13" t="s">
        <v>979</v>
      </c>
    </row>
    <row r="391" s="3" customFormat="true" ht="40" customHeight="true" spans="1:11">
      <c r="A391" s="13">
        <v>126</v>
      </c>
      <c r="B391" s="13" t="s">
        <v>980</v>
      </c>
      <c r="C391" s="36" t="s">
        <v>981</v>
      </c>
      <c r="D391" s="37" t="s">
        <v>417</v>
      </c>
      <c r="E391" s="39" t="s">
        <v>103</v>
      </c>
      <c r="F391" s="37" t="s">
        <v>16</v>
      </c>
      <c r="G391" s="37" t="s">
        <v>16</v>
      </c>
      <c r="H391" s="37" t="s">
        <v>982</v>
      </c>
      <c r="I391" s="36" t="s">
        <v>983</v>
      </c>
      <c r="J391" s="36" t="s">
        <v>882</v>
      </c>
      <c r="K391" s="13" t="s">
        <v>984</v>
      </c>
    </row>
    <row r="392" s="3" customFormat="true" ht="40" customHeight="true" spans="1:11">
      <c r="A392" s="13"/>
      <c r="B392" s="13"/>
      <c r="C392" s="36" t="s">
        <v>985</v>
      </c>
      <c r="D392" s="37" t="s">
        <v>417</v>
      </c>
      <c r="E392" s="39" t="s">
        <v>103</v>
      </c>
      <c r="F392" s="37" t="s">
        <v>986</v>
      </c>
      <c r="G392" s="37" t="s">
        <v>16</v>
      </c>
      <c r="H392" s="37"/>
      <c r="I392" s="36"/>
      <c r="J392" s="36"/>
      <c r="K392" s="13" t="s">
        <v>987</v>
      </c>
    </row>
    <row r="393" s="3" customFormat="true" ht="40" customHeight="true" spans="1:11">
      <c r="A393" s="13"/>
      <c r="B393" s="13"/>
      <c r="C393" s="36" t="s">
        <v>988</v>
      </c>
      <c r="D393" s="37" t="s">
        <v>417</v>
      </c>
      <c r="E393" s="39" t="s">
        <v>232</v>
      </c>
      <c r="F393" s="37" t="s">
        <v>700</v>
      </c>
      <c r="G393" s="37" t="s">
        <v>16</v>
      </c>
      <c r="H393" s="37"/>
      <c r="I393" s="36"/>
      <c r="J393" s="36"/>
      <c r="K393" s="13" t="s">
        <v>989</v>
      </c>
    </row>
    <row r="394" s="3" customFormat="true" ht="40" customHeight="true" spans="1:11">
      <c r="A394" s="13"/>
      <c r="B394" s="13"/>
      <c r="C394" s="36" t="s">
        <v>990</v>
      </c>
      <c r="D394" s="37" t="s">
        <v>493</v>
      </c>
      <c r="E394" s="37" t="s">
        <v>30</v>
      </c>
      <c r="F394" s="37" t="s">
        <v>48</v>
      </c>
      <c r="G394" s="37" t="s">
        <v>266</v>
      </c>
      <c r="H394" s="37"/>
      <c r="I394" s="36"/>
      <c r="J394" s="36"/>
      <c r="K394" s="13" t="s">
        <v>991</v>
      </c>
    </row>
    <row r="395" s="3" customFormat="true" ht="40" customHeight="true" spans="1:11">
      <c r="A395" s="13"/>
      <c r="B395" s="13"/>
      <c r="C395" s="36" t="s">
        <v>27</v>
      </c>
      <c r="D395" s="37" t="s">
        <v>945</v>
      </c>
      <c r="E395" s="37" t="s">
        <v>852</v>
      </c>
      <c r="F395" s="37" t="s">
        <v>986</v>
      </c>
      <c r="G395" s="37" t="s">
        <v>16</v>
      </c>
      <c r="H395" s="37"/>
      <c r="I395" s="36"/>
      <c r="J395" s="36"/>
      <c r="K395" s="13" t="s">
        <v>992</v>
      </c>
    </row>
    <row r="396" s="3" customFormat="true" ht="40" customHeight="true" spans="1:11">
      <c r="A396" s="13"/>
      <c r="B396" s="13"/>
      <c r="C396" s="36" t="s">
        <v>993</v>
      </c>
      <c r="D396" s="37" t="s">
        <v>493</v>
      </c>
      <c r="E396" s="37" t="s">
        <v>232</v>
      </c>
      <c r="F396" s="37" t="s">
        <v>53</v>
      </c>
      <c r="G396" s="37" t="s">
        <v>16</v>
      </c>
      <c r="H396" s="37"/>
      <c r="I396" s="36"/>
      <c r="J396" s="36"/>
      <c r="K396" s="13" t="s">
        <v>994</v>
      </c>
    </row>
    <row r="397" s="3" customFormat="true" ht="40" customHeight="true" spans="1:11">
      <c r="A397" s="13"/>
      <c r="B397" s="13"/>
      <c r="C397" s="36" t="s">
        <v>995</v>
      </c>
      <c r="D397" s="37" t="s">
        <v>417</v>
      </c>
      <c r="E397" s="39" t="s">
        <v>232</v>
      </c>
      <c r="F397" s="37" t="s">
        <v>16</v>
      </c>
      <c r="G397" s="37" t="s">
        <v>16</v>
      </c>
      <c r="H397" s="37"/>
      <c r="I397" s="36"/>
      <c r="J397" s="36"/>
      <c r="K397" s="13" t="s">
        <v>996</v>
      </c>
    </row>
    <row r="398" s="3" customFormat="true" ht="40" customHeight="true" spans="1:11">
      <c r="A398" s="13"/>
      <c r="B398" s="13"/>
      <c r="C398" s="36" t="s">
        <v>29</v>
      </c>
      <c r="D398" s="37" t="s">
        <v>885</v>
      </c>
      <c r="E398" s="37" t="s">
        <v>63</v>
      </c>
      <c r="F398" s="37" t="s">
        <v>53</v>
      </c>
      <c r="G398" s="37" t="s">
        <v>16</v>
      </c>
      <c r="H398" s="37"/>
      <c r="I398" s="36"/>
      <c r="J398" s="36"/>
      <c r="K398" s="13" t="s">
        <v>997</v>
      </c>
    </row>
    <row r="399" s="3" customFormat="true" ht="40" customHeight="true" spans="1:11">
      <c r="A399" s="13"/>
      <c r="B399" s="13"/>
      <c r="C399" s="36" t="s">
        <v>998</v>
      </c>
      <c r="D399" s="37" t="s">
        <v>493</v>
      </c>
      <c r="E399" s="37" t="s">
        <v>499</v>
      </c>
      <c r="F399" s="37" t="s">
        <v>619</v>
      </c>
      <c r="G399" s="37" t="s">
        <v>16</v>
      </c>
      <c r="H399" s="37"/>
      <c r="I399" s="36"/>
      <c r="J399" s="36"/>
      <c r="K399" s="13" t="s">
        <v>999</v>
      </c>
    </row>
    <row r="400" s="3" customFormat="true" ht="40" customHeight="true" spans="1:11">
      <c r="A400" s="13"/>
      <c r="B400" s="13"/>
      <c r="C400" s="36" t="s">
        <v>1000</v>
      </c>
      <c r="D400" s="37" t="s">
        <v>417</v>
      </c>
      <c r="E400" s="37" t="s">
        <v>1001</v>
      </c>
      <c r="F400" s="37" t="s">
        <v>683</v>
      </c>
      <c r="G400" s="37" t="s">
        <v>266</v>
      </c>
      <c r="H400" s="37"/>
      <c r="I400" s="36"/>
      <c r="J400" s="36"/>
      <c r="K400" s="13" t="s">
        <v>1002</v>
      </c>
    </row>
    <row r="401" s="3" customFormat="true" ht="130" customHeight="true" spans="1:11">
      <c r="A401" s="13">
        <v>127</v>
      </c>
      <c r="B401" s="13" t="s">
        <v>1003</v>
      </c>
      <c r="C401" s="36" t="s">
        <v>1004</v>
      </c>
      <c r="D401" s="37" t="s">
        <v>1005</v>
      </c>
      <c r="E401" s="37" t="s">
        <v>139</v>
      </c>
      <c r="F401" s="37" t="s">
        <v>16</v>
      </c>
      <c r="G401" s="36" t="s">
        <v>1006</v>
      </c>
      <c r="H401" s="37" t="s">
        <v>1007</v>
      </c>
      <c r="I401" s="36" t="s">
        <v>1008</v>
      </c>
      <c r="J401" s="36" t="s">
        <v>1009</v>
      </c>
      <c r="K401" s="13" t="s">
        <v>1010</v>
      </c>
    </row>
    <row r="402" s="3" customFormat="true" ht="130" customHeight="true" spans="1:11">
      <c r="A402" s="13"/>
      <c r="B402" s="13"/>
      <c r="C402" s="36" t="s">
        <v>1011</v>
      </c>
      <c r="D402" s="37" t="s">
        <v>493</v>
      </c>
      <c r="E402" s="37" t="s">
        <v>545</v>
      </c>
      <c r="F402" s="37" t="s">
        <v>16</v>
      </c>
      <c r="G402" s="36" t="s">
        <v>1006</v>
      </c>
      <c r="H402" s="37"/>
      <c r="I402" s="36"/>
      <c r="J402" s="36"/>
      <c r="K402" s="13" t="s">
        <v>1012</v>
      </c>
    </row>
    <row r="403" s="3" customFormat="true" ht="130" customHeight="true" spans="1:11">
      <c r="A403" s="13"/>
      <c r="B403" s="13"/>
      <c r="C403" s="36" t="s">
        <v>1013</v>
      </c>
      <c r="D403" s="37" t="s">
        <v>885</v>
      </c>
      <c r="E403" s="37" t="s">
        <v>404</v>
      </c>
      <c r="F403" s="37" t="s">
        <v>16</v>
      </c>
      <c r="G403" s="36" t="s">
        <v>1006</v>
      </c>
      <c r="H403" s="37"/>
      <c r="I403" s="36"/>
      <c r="J403" s="36"/>
      <c r="K403" s="13" t="s">
        <v>1014</v>
      </c>
    </row>
    <row r="404" s="3" customFormat="true" ht="40" customHeight="true" spans="1:11">
      <c r="A404" s="13">
        <v>128</v>
      </c>
      <c r="B404" s="13" t="s">
        <v>1015</v>
      </c>
      <c r="C404" s="36" t="s">
        <v>1016</v>
      </c>
      <c r="D404" s="37" t="s">
        <v>945</v>
      </c>
      <c r="E404" s="37" t="s">
        <v>494</v>
      </c>
      <c r="F404" s="37" t="s">
        <v>531</v>
      </c>
      <c r="G404" s="36" t="s">
        <v>253</v>
      </c>
      <c r="H404" s="37" t="s">
        <v>865</v>
      </c>
      <c r="I404" s="36" t="s">
        <v>1017</v>
      </c>
      <c r="J404" s="36" t="s">
        <v>882</v>
      </c>
      <c r="K404" s="13" t="s">
        <v>1018</v>
      </c>
    </row>
    <row r="405" s="3" customFormat="true" ht="40" customHeight="true" spans="1:11">
      <c r="A405" s="13"/>
      <c r="B405" s="13"/>
      <c r="C405" s="36" t="s">
        <v>737</v>
      </c>
      <c r="D405" s="37" t="s">
        <v>493</v>
      </c>
      <c r="E405" s="37" t="s">
        <v>1019</v>
      </c>
      <c r="F405" s="37" t="s">
        <v>344</v>
      </c>
      <c r="G405" s="37" t="s">
        <v>253</v>
      </c>
      <c r="H405" s="37"/>
      <c r="I405" s="36"/>
      <c r="J405" s="36"/>
      <c r="K405" s="13" t="s">
        <v>1020</v>
      </c>
    </row>
  </sheetData>
  <autoFilter ref="A1:K405">
    <extLst/>
  </autoFilter>
  <mergeCells count="394">
    <mergeCell ref="A1:K1"/>
    <mergeCell ref="A3:A15"/>
    <mergeCell ref="A16:A17"/>
    <mergeCell ref="A22:A23"/>
    <mergeCell ref="A26:A27"/>
    <mergeCell ref="A28:A29"/>
    <mergeCell ref="A30:A32"/>
    <mergeCell ref="A33:A34"/>
    <mergeCell ref="A38:A39"/>
    <mergeCell ref="A44:A45"/>
    <mergeCell ref="A49:A50"/>
    <mergeCell ref="A51:A52"/>
    <mergeCell ref="A55:A56"/>
    <mergeCell ref="A57:A59"/>
    <mergeCell ref="A60:A61"/>
    <mergeCell ref="A62:A70"/>
    <mergeCell ref="A71:A77"/>
    <mergeCell ref="A79:A81"/>
    <mergeCell ref="A82:A85"/>
    <mergeCell ref="A86:A87"/>
    <mergeCell ref="A91:A92"/>
    <mergeCell ref="A93:A95"/>
    <mergeCell ref="A96:A99"/>
    <mergeCell ref="A103:A104"/>
    <mergeCell ref="A106:A107"/>
    <mergeCell ref="A113:A114"/>
    <mergeCell ref="A115:A121"/>
    <mergeCell ref="A122:A124"/>
    <mergeCell ref="A126:A134"/>
    <mergeCell ref="A141:A142"/>
    <mergeCell ref="A147:A148"/>
    <mergeCell ref="A150:A153"/>
    <mergeCell ref="A155:A157"/>
    <mergeCell ref="A158:A160"/>
    <mergeCell ref="A161:A184"/>
    <mergeCell ref="A185:A196"/>
    <mergeCell ref="A197:A199"/>
    <mergeCell ref="A201:A207"/>
    <mergeCell ref="A208:A210"/>
    <mergeCell ref="A211:A212"/>
    <mergeCell ref="A213:A214"/>
    <mergeCell ref="A215:A218"/>
    <mergeCell ref="A219:A223"/>
    <mergeCell ref="A224:A231"/>
    <mergeCell ref="A232:A237"/>
    <mergeCell ref="A239:A240"/>
    <mergeCell ref="A241:A257"/>
    <mergeCell ref="A258:A263"/>
    <mergeCell ref="A264:A274"/>
    <mergeCell ref="A275:A279"/>
    <mergeCell ref="A280:A282"/>
    <mergeCell ref="A283:A286"/>
    <mergeCell ref="A287:A289"/>
    <mergeCell ref="A290:A296"/>
    <mergeCell ref="A297:A298"/>
    <mergeCell ref="A299:A301"/>
    <mergeCell ref="A302:A304"/>
    <mergeCell ref="A305:A313"/>
    <mergeCell ref="A314:A320"/>
    <mergeCell ref="A321:A322"/>
    <mergeCell ref="A323:A325"/>
    <mergeCell ref="A326:A329"/>
    <mergeCell ref="A332:A334"/>
    <mergeCell ref="A335:A341"/>
    <mergeCell ref="A342:A344"/>
    <mergeCell ref="A345:A347"/>
    <mergeCell ref="A348:A353"/>
    <mergeCell ref="A354:A357"/>
    <mergeCell ref="A358:A361"/>
    <mergeCell ref="A362:A364"/>
    <mergeCell ref="A365:A367"/>
    <mergeCell ref="A368:A372"/>
    <mergeCell ref="A374:A376"/>
    <mergeCell ref="A378:A380"/>
    <mergeCell ref="A381:A384"/>
    <mergeCell ref="A385:A390"/>
    <mergeCell ref="A391:A400"/>
    <mergeCell ref="A401:A403"/>
    <mergeCell ref="A404:A405"/>
    <mergeCell ref="B3:B15"/>
    <mergeCell ref="B16:B17"/>
    <mergeCell ref="B22:B23"/>
    <mergeCell ref="B26:B27"/>
    <mergeCell ref="B28:B29"/>
    <mergeCell ref="B30:B32"/>
    <mergeCell ref="B33:B34"/>
    <mergeCell ref="B38:B39"/>
    <mergeCell ref="B44:B45"/>
    <mergeCell ref="B49:B50"/>
    <mergeCell ref="B51:B52"/>
    <mergeCell ref="B55:B56"/>
    <mergeCell ref="B57:B59"/>
    <mergeCell ref="B60:B61"/>
    <mergeCell ref="B62:B70"/>
    <mergeCell ref="B71:B77"/>
    <mergeCell ref="B79:B81"/>
    <mergeCell ref="B82:B85"/>
    <mergeCell ref="B86:B87"/>
    <mergeCell ref="B91:B92"/>
    <mergeCell ref="B93:B95"/>
    <mergeCell ref="B96:B99"/>
    <mergeCell ref="B103:B104"/>
    <mergeCell ref="B106:B107"/>
    <mergeCell ref="B113:B114"/>
    <mergeCell ref="B115:B121"/>
    <mergeCell ref="B122:B124"/>
    <mergeCell ref="B126:B134"/>
    <mergeCell ref="B141:B142"/>
    <mergeCell ref="B147:B148"/>
    <mergeCell ref="B150:B153"/>
    <mergeCell ref="B155:B157"/>
    <mergeCell ref="B158:B160"/>
    <mergeCell ref="B161:B184"/>
    <mergeCell ref="B185:B196"/>
    <mergeCell ref="B197:B199"/>
    <mergeCell ref="B201:B207"/>
    <mergeCell ref="B208:B210"/>
    <mergeCell ref="B211:B212"/>
    <mergeCell ref="B213:B214"/>
    <mergeCell ref="B215:B218"/>
    <mergeCell ref="B219:B223"/>
    <mergeCell ref="B224:B231"/>
    <mergeCell ref="B232:B237"/>
    <mergeCell ref="B239:B240"/>
    <mergeCell ref="B241:B257"/>
    <mergeCell ref="B258:B263"/>
    <mergeCell ref="B264:B274"/>
    <mergeCell ref="B275:B279"/>
    <mergeCell ref="B280:B282"/>
    <mergeCell ref="B283:B286"/>
    <mergeCell ref="B287:B289"/>
    <mergeCell ref="B290:B296"/>
    <mergeCell ref="B297:B298"/>
    <mergeCell ref="B299:B301"/>
    <mergeCell ref="B302:B304"/>
    <mergeCell ref="B305:B313"/>
    <mergeCell ref="B314:B320"/>
    <mergeCell ref="B321:B322"/>
    <mergeCell ref="B323:B325"/>
    <mergeCell ref="B326:B329"/>
    <mergeCell ref="B332:B334"/>
    <mergeCell ref="B335:B341"/>
    <mergeCell ref="B342:B344"/>
    <mergeCell ref="B345:B347"/>
    <mergeCell ref="B348:B353"/>
    <mergeCell ref="B354:B357"/>
    <mergeCell ref="B358:B361"/>
    <mergeCell ref="B362:B364"/>
    <mergeCell ref="B365:B367"/>
    <mergeCell ref="B368:B372"/>
    <mergeCell ref="B374:B376"/>
    <mergeCell ref="B378:B380"/>
    <mergeCell ref="B381:B384"/>
    <mergeCell ref="B385:B390"/>
    <mergeCell ref="B391:B400"/>
    <mergeCell ref="B401:B403"/>
    <mergeCell ref="B404:B405"/>
    <mergeCell ref="F385:F390"/>
    <mergeCell ref="G106:G107"/>
    <mergeCell ref="G113:G114"/>
    <mergeCell ref="G385:G390"/>
    <mergeCell ref="H3:H15"/>
    <mergeCell ref="H16:H17"/>
    <mergeCell ref="H22:H23"/>
    <mergeCell ref="H26:H27"/>
    <mergeCell ref="H28:H29"/>
    <mergeCell ref="H30:H32"/>
    <mergeCell ref="H38:H39"/>
    <mergeCell ref="H44:H45"/>
    <mergeCell ref="H49:H50"/>
    <mergeCell ref="H51:H52"/>
    <mergeCell ref="H60:H61"/>
    <mergeCell ref="H62:H65"/>
    <mergeCell ref="H66:H70"/>
    <mergeCell ref="H71:H77"/>
    <mergeCell ref="H79:H81"/>
    <mergeCell ref="H82:H85"/>
    <mergeCell ref="H86:H87"/>
    <mergeCell ref="H91:H92"/>
    <mergeCell ref="H93:H95"/>
    <mergeCell ref="H96:H99"/>
    <mergeCell ref="H103:H104"/>
    <mergeCell ref="H106:H107"/>
    <mergeCell ref="H113:H114"/>
    <mergeCell ref="H115:H121"/>
    <mergeCell ref="H122:H124"/>
    <mergeCell ref="H126:H134"/>
    <mergeCell ref="H141:H142"/>
    <mergeCell ref="H147:H148"/>
    <mergeCell ref="H150:H153"/>
    <mergeCell ref="H155:H157"/>
    <mergeCell ref="H158:H160"/>
    <mergeCell ref="H161:H184"/>
    <mergeCell ref="H185:H196"/>
    <mergeCell ref="H197:H199"/>
    <mergeCell ref="H201:H207"/>
    <mergeCell ref="H208:H210"/>
    <mergeCell ref="H211:H212"/>
    <mergeCell ref="H213:H214"/>
    <mergeCell ref="H215:H218"/>
    <mergeCell ref="H219:H223"/>
    <mergeCell ref="H224:H231"/>
    <mergeCell ref="H232:H237"/>
    <mergeCell ref="H239:H240"/>
    <mergeCell ref="H241:H257"/>
    <mergeCell ref="H258:H263"/>
    <mergeCell ref="H264:H274"/>
    <mergeCell ref="H275:H279"/>
    <mergeCell ref="H280:H282"/>
    <mergeCell ref="H283:H286"/>
    <mergeCell ref="H287:H289"/>
    <mergeCell ref="H290:H296"/>
    <mergeCell ref="H297:H298"/>
    <mergeCell ref="H299:H301"/>
    <mergeCell ref="H302:H304"/>
    <mergeCell ref="H305:H313"/>
    <mergeCell ref="H314:H320"/>
    <mergeCell ref="H321:H322"/>
    <mergeCell ref="H323:H325"/>
    <mergeCell ref="H326:H329"/>
    <mergeCell ref="H332:H334"/>
    <mergeCell ref="H335:H341"/>
    <mergeCell ref="H342:H344"/>
    <mergeCell ref="H345:H347"/>
    <mergeCell ref="H348:H353"/>
    <mergeCell ref="H354:H357"/>
    <mergeCell ref="H358:H361"/>
    <mergeCell ref="H362:H364"/>
    <mergeCell ref="H365:H367"/>
    <mergeCell ref="H368:H372"/>
    <mergeCell ref="H374:H376"/>
    <mergeCell ref="H378:H380"/>
    <mergeCell ref="H381:H384"/>
    <mergeCell ref="H385:H390"/>
    <mergeCell ref="H391:H400"/>
    <mergeCell ref="H401:H403"/>
    <mergeCell ref="H404:H405"/>
    <mergeCell ref="I3:I15"/>
    <mergeCell ref="I16:I17"/>
    <mergeCell ref="I22:I23"/>
    <mergeCell ref="I26:I27"/>
    <mergeCell ref="I28:I29"/>
    <mergeCell ref="I30:I32"/>
    <mergeCell ref="I38:I39"/>
    <mergeCell ref="I49:I50"/>
    <mergeCell ref="I51:I52"/>
    <mergeCell ref="I60:I61"/>
    <mergeCell ref="I62:I65"/>
    <mergeCell ref="I66:I70"/>
    <mergeCell ref="I71:I77"/>
    <mergeCell ref="I79:I81"/>
    <mergeCell ref="I82:I85"/>
    <mergeCell ref="I86:I87"/>
    <mergeCell ref="I91:I92"/>
    <mergeCell ref="I93:I95"/>
    <mergeCell ref="I96:I99"/>
    <mergeCell ref="I103:I104"/>
    <mergeCell ref="I106:I107"/>
    <mergeCell ref="I113:I114"/>
    <mergeCell ref="I115:I121"/>
    <mergeCell ref="I122:I124"/>
    <mergeCell ref="I126:I134"/>
    <mergeCell ref="I141:I142"/>
    <mergeCell ref="I147:I148"/>
    <mergeCell ref="I150:I153"/>
    <mergeCell ref="I155:I157"/>
    <mergeCell ref="I158:I160"/>
    <mergeCell ref="I161:I184"/>
    <mergeCell ref="I185:I196"/>
    <mergeCell ref="I197:I199"/>
    <mergeCell ref="I201:I207"/>
    <mergeCell ref="I208:I210"/>
    <mergeCell ref="I211:I212"/>
    <mergeCell ref="I213:I214"/>
    <mergeCell ref="I215:I218"/>
    <mergeCell ref="I219:I223"/>
    <mergeCell ref="I224:I231"/>
    <mergeCell ref="I232:I237"/>
    <mergeCell ref="I239:I240"/>
    <mergeCell ref="I241:I257"/>
    <mergeCell ref="I258:I263"/>
    <mergeCell ref="I264:I274"/>
    <mergeCell ref="I275:I279"/>
    <mergeCell ref="I280:I282"/>
    <mergeCell ref="I283:I286"/>
    <mergeCell ref="I287:I289"/>
    <mergeCell ref="I290:I296"/>
    <mergeCell ref="I297:I298"/>
    <mergeCell ref="I299:I301"/>
    <mergeCell ref="I302:I304"/>
    <mergeCell ref="I305:I313"/>
    <mergeCell ref="I314:I320"/>
    <mergeCell ref="I321:I322"/>
    <mergeCell ref="I323:I325"/>
    <mergeCell ref="I326:I329"/>
    <mergeCell ref="I332:I334"/>
    <mergeCell ref="I335:I341"/>
    <mergeCell ref="I342:I344"/>
    <mergeCell ref="I345:I347"/>
    <mergeCell ref="I348:I353"/>
    <mergeCell ref="I354:I357"/>
    <mergeCell ref="I358:I361"/>
    <mergeCell ref="I362:I364"/>
    <mergeCell ref="I365:I367"/>
    <mergeCell ref="I368:I372"/>
    <mergeCell ref="I374:I376"/>
    <mergeCell ref="I378:I380"/>
    <mergeCell ref="I381:I384"/>
    <mergeCell ref="I385:I390"/>
    <mergeCell ref="I391:I400"/>
    <mergeCell ref="I401:I403"/>
    <mergeCell ref="I404:I405"/>
    <mergeCell ref="J3:J15"/>
    <mergeCell ref="J16:J17"/>
    <mergeCell ref="J22:J23"/>
    <mergeCell ref="J26:J27"/>
    <mergeCell ref="J28:J29"/>
    <mergeCell ref="J30:J32"/>
    <mergeCell ref="J38:J39"/>
    <mergeCell ref="J49:J50"/>
    <mergeCell ref="J51:J52"/>
    <mergeCell ref="J60:J61"/>
    <mergeCell ref="J62:J70"/>
    <mergeCell ref="J71:J77"/>
    <mergeCell ref="J79:J81"/>
    <mergeCell ref="J82:J85"/>
    <mergeCell ref="J86:J87"/>
    <mergeCell ref="J91:J92"/>
    <mergeCell ref="J93:J95"/>
    <mergeCell ref="J96:J99"/>
    <mergeCell ref="J103:J104"/>
    <mergeCell ref="J106:J107"/>
    <mergeCell ref="J113:J114"/>
    <mergeCell ref="J115:J121"/>
    <mergeCell ref="J122:J124"/>
    <mergeCell ref="J126:J134"/>
    <mergeCell ref="J141:J142"/>
    <mergeCell ref="J147:J148"/>
    <mergeCell ref="J150:J153"/>
    <mergeCell ref="J155:J157"/>
    <mergeCell ref="J158:J160"/>
    <mergeCell ref="J161:J184"/>
    <mergeCell ref="J185:J196"/>
    <mergeCell ref="J197:J199"/>
    <mergeCell ref="J201:J207"/>
    <mergeCell ref="J208:J210"/>
    <mergeCell ref="J211:J212"/>
    <mergeCell ref="J213:J214"/>
    <mergeCell ref="J215:J218"/>
    <mergeCell ref="J219:J223"/>
    <mergeCell ref="J224:J231"/>
    <mergeCell ref="J232:J237"/>
    <mergeCell ref="J239:J240"/>
    <mergeCell ref="J241:J257"/>
    <mergeCell ref="J258:J263"/>
    <mergeCell ref="J264:J274"/>
    <mergeCell ref="J275:J279"/>
    <mergeCell ref="J280:J282"/>
    <mergeCell ref="J283:J286"/>
    <mergeCell ref="J287:J289"/>
    <mergeCell ref="J290:J296"/>
    <mergeCell ref="J297:J298"/>
    <mergeCell ref="J299:J301"/>
    <mergeCell ref="J302:J304"/>
    <mergeCell ref="J305:J313"/>
    <mergeCell ref="J314:J320"/>
    <mergeCell ref="J321:J322"/>
    <mergeCell ref="J323:J325"/>
    <mergeCell ref="J326:J329"/>
    <mergeCell ref="J332:J334"/>
    <mergeCell ref="J335:J341"/>
    <mergeCell ref="J342:J344"/>
    <mergeCell ref="J348:J353"/>
    <mergeCell ref="J354:J357"/>
    <mergeCell ref="J358:J361"/>
    <mergeCell ref="J362:J364"/>
    <mergeCell ref="J365:J367"/>
    <mergeCell ref="J368:J372"/>
    <mergeCell ref="J374:J376"/>
    <mergeCell ref="J378:J380"/>
    <mergeCell ref="J381:J384"/>
    <mergeCell ref="J385:J390"/>
    <mergeCell ref="J391:J400"/>
    <mergeCell ref="J401:J403"/>
    <mergeCell ref="J404:J405"/>
    <mergeCell ref="K3:K15"/>
    <mergeCell ref="K16:K17"/>
    <mergeCell ref="K38:K39"/>
    <mergeCell ref="K51:K52"/>
    <mergeCell ref="K55:K56"/>
    <mergeCell ref="K113:K114"/>
    <mergeCell ref="K115:K121"/>
    <mergeCell ref="K122:K124"/>
    <mergeCell ref="K368:K372"/>
  </mergeCells>
  <conditionalFormatting sqref="C150:D150">
    <cfRule type="colorScale" priority="47">
      <colorScale>
        <cfvo type="min"/>
        <cfvo type="max"/>
        <color theme="0"/>
        <color theme="0"/>
      </colorScale>
    </cfRule>
  </conditionalFormatting>
  <conditionalFormatting sqref="H150:J150">
    <cfRule type="colorScale" priority="43">
      <colorScale>
        <cfvo type="min"/>
        <cfvo type="max"/>
        <color theme="0"/>
        <color theme="0"/>
      </colorScale>
    </cfRule>
  </conditionalFormatting>
  <conditionalFormatting sqref="C151:D151">
    <cfRule type="colorScale" priority="46">
      <colorScale>
        <cfvo type="min"/>
        <cfvo type="max"/>
        <color theme="0"/>
        <color theme="0"/>
      </colorScale>
    </cfRule>
  </conditionalFormatting>
  <conditionalFormatting sqref="B154:D154">
    <cfRule type="colorScale" priority="42">
      <colorScale>
        <cfvo type="min"/>
        <cfvo type="max"/>
        <color theme="0"/>
        <color theme="0"/>
      </colorScale>
    </cfRule>
  </conditionalFormatting>
  <conditionalFormatting sqref="F154:J154">
    <cfRule type="colorScale" priority="41">
      <colorScale>
        <cfvo type="min"/>
        <cfvo type="max"/>
        <color theme="0"/>
        <color theme="0"/>
      </colorScale>
    </cfRule>
  </conditionalFormatting>
  <conditionalFormatting sqref="B155">
    <cfRule type="colorScale" priority="40">
      <colorScale>
        <cfvo type="min"/>
        <cfvo type="max"/>
        <color theme="0"/>
        <color theme="0"/>
      </colorScale>
    </cfRule>
  </conditionalFormatting>
  <conditionalFormatting sqref="H155:J155">
    <cfRule type="colorScale" priority="37">
      <colorScale>
        <cfvo type="min"/>
        <cfvo type="max"/>
        <color theme="0"/>
        <color theme="0"/>
      </colorScale>
    </cfRule>
  </conditionalFormatting>
  <conditionalFormatting sqref="B200:D200">
    <cfRule type="colorScale" priority="26">
      <colorScale>
        <cfvo type="min"/>
        <cfvo type="max"/>
        <color theme="0"/>
        <color theme="0"/>
      </colorScale>
    </cfRule>
  </conditionalFormatting>
  <conditionalFormatting sqref="F200:J200">
    <cfRule type="colorScale" priority="25">
      <colorScale>
        <cfvo type="min"/>
        <cfvo type="max"/>
        <color theme="0"/>
        <color theme="0"/>
      </colorScale>
    </cfRule>
  </conditionalFormatting>
  <conditionalFormatting sqref="H201:J201">
    <cfRule type="colorScale" priority="22">
      <colorScale>
        <cfvo type="min"/>
        <cfvo type="max"/>
        <color theme="0"/>
        <color theme="0"/>
      </colorScale>
    </cfRule>
  </conditionalFormatting>
  <conditionalFormatting sqref="H208:J208">
    <cfRule type="colorScale" priority="19">
      <colorScale>
        <cfvo type="min"/>
        <cfvo type="max"/>
        <color theme="0"/>
        <color theme="0"/>
      </colorScale>
    </cfRule>
  </conditionalFormatting>
  <conditionalFormatting sqref="C238:D238">
    <cfRule type="colorScale" priority="4">
      <colorScale>
        <cfvo type="min"/>
        <cfvo type="max"/>
        <color theme="0"/>
        <color theme="0"/>
      </colorScale>
    </cfRule>
  </conditionalFormatting>
  <conditionalFormatting sqref="F238:G238">
    <cfRule type="colorScale" priority="3">
      <colorScale>
        <cfvo type="min"/>
        <cfvo type="max"/>
        <color theme="0"/>
        <color theme="0"/>
      </colorScale>
    </cfRule>
  </conditionalFormatting>
  <conditionalFormatting sqref="H238:J238">
    <cfRule type="colorScale" priority="2">
      <colorScale>
        <cfvo type="min"/>
        <cfvo type="max"/>
        <color theme="0"/>
        <color theme="0"/>
      </colorScale>
    </cfRule>
  </conditionalFormatting>
  <conditionalFormatting sqref="E393">
    <cfRule type="colorScale" priority="1">
      <colorScale>
        <cfvo type="min"/>
        <cfvo type="max"/>
        <color theme="0"/>
        <color theme="0"/>
      </colorScale>
    </cfRule>
  </conditionalFormatting>
  <conditionalFormatting sqref="F150:G153 F161:G165 F280:G282 G287:G289 F297:G298 G305:G313 F354:G385 F391:G405">
    <cfRule type="colorScale" priority="44">
      <colorScale>
        <cfvo type="min"/>
        <cfvo type="max"/>
        <color theme="0"/>
        <color theme="0"/>
      </colorScale>
    </cfRule>
  </conditionalFormatting>
  <conditionalFormatting sqref="C152:E153 E154:E214 E219:E286 E290:E296 E299:E304 C354:E371 C372:D405 E373:E392 E394:E405">
    <cfRule type="colorScale" priority="45">
      <colorScale>
        <cfvo type="min"/>
        <cfvo type="max"/>
        <color theme="0"/>
        <color theme="0"/>
      </colorScale>
    </cfRule>
  </conditionalFormatting>
  <conditionalFormatting sqref="C155:D155 C156:D157">
    <cfRule type="colorScale" priority="39">
      <colorScale>
        <cfvo type="min"/>
        <cfvo type="max"/>
        <color theme="0"/>
        <color theme="0"/>
      </colorScale>
    </cfRule>
  </conditionalFormatting>
  <conditionalFormatting sqref="F155:G155 F156:G157">
    <cfRule type="colorScale" priority="38">
      <colorScale>
        <cfvo type="min"/>
        <cfvo type="max"/>
        <color theme="0"/>
        <color theme="0"/>
      </colorScale>
    </cfRule>
  </conditionalFormatting>
  <conditionalFormatting sqref="C158 D158:D160 C159:C160">
    <cfRule type="colorScale" priority="36">
      <colorScale>
        <cfvo type="min"/>
        <cfvo type="max"/>
        <color theme="0"/>
        <color theme="0"/>
      </colorScale>
    </cfRule>
  </conditionalFormatting>
  <conditionalFormatting sqref="I159:J160 F158:G160 H158:J158">
    <cfRule type="colorScale" priority="35">
      <colorScale>
        <cfvo type="min"/>
        <cfvo type="max"/>
        <color theme="0"/>
        <color theme="0"/>
      </colorScale>
    </cfRule>
  </conditionalFormatting>
  <conditionalFormatting sqref="C161:D184">
    <cfRule type="colorScale" priority="34">
      <colorScale>
        <cfvo type="min"/>
        <cfvo type="max"/>
        <color theme="0"/>
        <color theme="0"/>
      </colorScale>
    </cfRule>
  </conditionalFormatting>
  <conditionalFormatting sqref="F166:G174">
    <cfRule type="colorScale" priority="33">
      <colorScale>
        <cfvo type="min"/>
        <cfvo type="max"/>
        <color theme="0"/>
        <color theme="0"/>
      </colorScale>
    </cfRule>
  </conditionalFormatting>
  <conditionalFormatting sqref="F175:G184">
    <cfRule type="colorScale" priority="32">
      <colorScale>
        <cfvo type="min"/>
        <cfvo type="max"/>
        <color theme="0"/>
        <color theme="0"/>
      </colorScale>
    </cfRule>
  </conditionalFormatting>
  <conditionalFormatting sqref="D185:D196 C186:C196 C185">
    <cfRule type="colorScale" priority="31">
      <colorScale>
        <cfvo type="min"/>
        <cfvo type="max"/>
        <color theme="0"/>
        <color theme="0"/>
      </colorScale>
    </cfRule>
  </conditionalFormatting>
  <conditionalFormatting sqref="F185:G196">
    <cfRule type="colorScale" priority="30">
      <colorScale>
        <cfvo type="min"/>
        <cfvo type="max"/>
        <color theme="0"/>
        <color theme="0"/>
      </colorScale>
    </cfRule>
  </conditionalFormatting>
  <conditionalFormatting sqref="H185:J185 I186:J196">
    <cfRule type="colorScale" priority="29">
      <colorScale>
        <cfvo type="min"/>
        <cfvo type="max"/>
        <color theme="0"/>
        <color theme="0"/>
      </colorScale>
    </cfRule>
  </conditionalFormatting>
  <conditionalFormatting sqref="C198:C199 C197 D197:D199">
    <cfRule type="colorScale" priority="28">
      <colorScale>
        <cfvo type="min"/>
        <cfvo type="max"/>
        <color theme="0"/>
        <color theme="0"/>
      </colorScale>
    </cfRule>
  </conditionalFormatting>
  <conditionalFormatting sqref="F197:G199">
    <cfRule type="colorScale" priority="27">
      <colorScale>
        <cfvo type="min"/>
        <cfvo type="max"/>
        <color theme="0"/>
        <color theme="0"/>
      </colorScale>
    </cfRule>
  </conditionalFormatting>
  <conditionalFormatting sqref="C201 C202:C207 D201:D207">
    <cfRule type="colorScale" priority="24">
      <colorScale>
        <cfvo type="min"/>
        <cfvo type="max"/>
        <color theme="0"/>
        <color theme="0"/>
      </colorScale>
    </cfRule>
  </conditionalFormatting>
  <conditionalFormatting sqref="F201:G207">
    <cfRule type="colorScale" priority="23">
      <colorScale>
        <cfvo type="min"/>
        <cfvo type="max"/>
        <color theme="0"/>
        <color theme="0"/>
      </colorScale>
    </cfRule>
  </conditionalFormatting>
  <conditionalFormatting sqref="C208:D208 C209:D210">
    <cfRule type="colorScale" priority="21">
      <colorScale>
        <cfvo type="min"/>
        <cfvo type="max"/>
        <color theme="0"/>
        <color theme="0"/>
      </colorScale>
    </cfRule>
  </conditionalFormatting>
  <conditionalFormatting sqref="F208:G208 F209:G210">
    <cfRule type="colorScale" priority="20">
      <colorScale>
        <cfvo type="min"/>
        <cfvo type="max"/>
        <color theme="0"/>
        <color theme="0"/>
      </colorScale>
    </cfRule>
  </conditionalFormatting>
  <conditionalFormatting sqref="C212:D212 C211:D211">
    <cfRule type="colorScale" priority="18">
      <colorScale>
        <cfvo type="min"/>
        <cfvo type="max"/>
        <color theme="0"/>
        <color theme="0"/>
      </colorScale>
    </cfRule>
  </conditionalFormatting>
  <conditionalFormatting sqref="F211:G212">
    <cfRule type="colorScale" priority="17">
      <colorScale>
        <cfvo type="min"/>
        <cfvo type="max"/>
        <color theme="0"/>
        <color theme="0"/>
      </colorScale>
    </cfRule>
  </conditionalFormatting>
  <conditionalFormatting sqref="I212:J212 H211:J211">
    <cfRule type="colorScale" priority="16">
      <colorScale>
        <cfvo type="min"/>
        <cfvo type="max"/>
        <color theme="0"/>
        <color theme="0"/>
      </colorScale>
    </cfRule>
  </conditionalFormatting>
  <conditionalFormatting sqref="C213:D214">
    <cfRule type="colorScale" priority="15">
      <colorScale>
        <cfvo type="min"/>
        <cfvo type="max"/>
        <color theme="0"/>
        <color theme="0"/>
      </colorScale>
    </cfRule>
  </conditionalFormatting>
  <conditionalFormatting sqref="F213:G214">
    <cfRule type="colorScale" priority="14">
      <colorScale>
        <cfvo type="min"/>
        <cfvo type="max"/>
        <color theme="0"/>
        <color theme="0"/>
      </colorScale>
    </cfRule>
  </conditionalFormatting>
  <conditionalFormatting sqref="D215:D218 C215 C216:C218">
    <cfRule type="colorScale" priority="13">
      <colorScale>
        <cfvo type="min"/>
        <cfvo type="max"/>
        <color theme="0"/>
        <color theme="0"/>
      </colorScale>
    </cfRule>
  </conditionalFormatting>
  <conditionalFormatting sqref="F215:G218">
    <cfRule type="colorScale" priority="12">
      <colorScale>
        <cfvo type="min"/>
        <cfvo type="max"/>
        <color theme="0"/>
        <color theme="0"/>
      </colorScale>
    </cfRule>
  </conditionalFormatting>
  <conditionalFormatting sqref="H215:J215 I216:J218">
    <cfRule type="colorScale" priority="11">
      <colorScale>
        <cfvo type="min"/>
        <cfvo type="max"/>
        <color theme="0"/>
        <color theme="0"/>
      </colorScale>
    </cfRule>
  </conditionalFormatting>
  <conditionalFormatting sqref="D219:D223 C220:C223 C219">
    <cfRule type="colorScale" priority="10">
      <colorScale>
        <cfvo type="min"/>
        <cfvo type="max"/>
        <color theme="0"/>
        <color theme="0"/>
      </colorScale>
    </cfRule>
  </conditionalFormatting>
  <conditionalFormatting sqref="F219:G223">
    <cfRule type="colorScale" priority="9">
      <colorScale>
        <cfvo type="min"/>
        <cfvo type="max"/>
        <color theme="0"/>
        <color theme="0"/>
      </colorScale>
    </cfRule>
  </conditionalFormatting>
  <conditionalFormatting sqref="D224:D231 C224 C225:C231">
    <cfRule type="colorScale" priority="8">
      <colorScale>
        <cfvo type="min"/>
        <cfvo type="max"/>
        <color theme="0"/>
        <color theme="0"/>
      </colorScale>
    </cfRule>
  </conditionalFormatting>
  <conditionalFormatting sqref="F224:G231">
    <cfRule type="colorScale" priority="7">
      <colorScale>
        <cfvo type="min"/>
        <cfvo type="max"/>
        <color theme="0"/>
        <color theme="0"/>
      </colorScale>
    </cfRule>
  </conditionalFormatting>
  <conditionalFormatting sqref="D232:D237 C232 C233:C237">
    <cfRule type="colorScale" priority="6">
      <colorScale>
        <cfvo type="min"/>
        <cfvo type="max"/>
        <color theme="0"/>
        <color theme="0"/>
      </colorScale>
    </cfRule>
  </conditionalFormatting>
  <conditionalFormatting sqref="F232:G237">
    <cfRule type="colorScale" priority="5">
      <colorScale>
        <cfvo type="min"/>
        <cfvo type="max"/>
        <color theme="0"/>
        <color theme="0"/>
      </colorScale>
    </cfRule>
  </conditionalFormatting>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2023-11-12T01:53:00Z</dcterms:created>
  <dcterms:modified xsi:type="dcterms:W3CDTF">2025-07-23T17:30:57Z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2B0A9C90C1EC4A8E969B61CF29714C61_13</vt:lpwstr>
  </property>
  <property fmtid="{D5CDD505-2E9C-101B-9397-08002B2CF9AE}" pid="3" name="KSOProductBuildVer">
    <vt:lpwstr>2052-11.8.2.10489</vt:lpwstr>
  </property>
</Properties>
</file>