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Sheet1!$A$1:$M$6</definedName>
  </definedNames>
  <calcPr calcId="144525"/>
</workbook>
</file>

<file path=xl/sharedStrings.xml><?xml version="1.0" encoding="utf-8"?>
<sst xmlns="http://schemas.openxmlformats.org/spreadsheetml/2006/main" count="109" uniqueCount="89">
  <si>
    <t>广西壮族自治区农业农村领域涉企行政执法问题线索填写表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</si>
  <si>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</si>
  <si>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</si>
  <si>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</si>
  <si>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</si>
  <si>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</si>
  <si>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</si>
  <si>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</si>
  <si>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</si>
  <si>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</si>
  <si>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</si>
  <si>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</si>
  <si>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</si>
  <si>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</si>
  <si>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</si>
  <si>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</si>
  <si>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</si>
  <si>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</si>
  <si>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</si>
  <si>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</si>
  <si>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</si>
  <si>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</si>
  <si>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</si>
  <si>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</si>
  <si>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</si>
  <si>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广西壮族自治区XX市XX县</t>
  </si>
  <si>
    <t>广西壮族自治区XX市XX县农业农村局/农业综合行政执法大队</t>
  </si>
  <si>
    <t>农业农村</t>
  </si>
  <si>
    <t>行政检查</t>
  </si>
  <si>
    <t>乱检查</t>
  </si>
  <si>
    <t>张三</t>
  </si>
  <si>
    <t>186XXXXXXXX</t>
  </si>
  <si>
    <t>是</t>
  </si>
  <si>
    <t xml:space="preserve">填写说明：1.打“*”字段为必填项，请不要更改字段顺序和数据格式。
         2.执法类型：行政许可、行政处罚、行政给付、行政征收征用、行政检查、其他。
         3.问题性质：违规异地执法问题，趋利性执法问题，乱收费，乱罚款，乱检查，乱查封，执法标准不一致、要求不统一、加重企业负担的问题，违反执法规范要求，滥用职权、徇私枉法、该罚不罚、“吃拿卡要”、粗暴执法以及执法不作为等问题。
填表人：              联系方式：  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</si>
  <si>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</si>
  <si>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</si>
  <si>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</si>
  <si>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</si>
  <si>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</si>
  <si>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</si>
  <si>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</si>
  <si>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</si>
  <si>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</si>
  <si>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</si>
  <si>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</si>
  <si>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</si>
  <si>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</si>
  <si>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</si>
  <si>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行政处罚</t>
  </si>
  <si>
    <t>趋利性执法问题</t>
  </si>
  <si>
    <t>否</t>
  </si>
  <si>
    <t>意见书</t>
  </si>
  <si>
    <t>责令限期整改</t>
  </si>
  <si>
    <t>是（待移送）</t>
  </si>
  <si>
    <t>行政强制</t>
  </si>
  <si>
    <t>乱收费</t>
  </si>
  <si>
    <t>3_1</t>
  </si>
  <si>
    <t>决定书</t>
  </si>
  <si>
    <t>责令依法履行法定职责</t>
  </si>
  <si>
    <t>行政给付</t>
  </si>
  <si>
    <t>乱罚款</t>
  </si>
  <si>
    <t>3_2</t>
  </si>
  <si>
    <t>约谈通知书</t>
  </si>
  <si>
    <t>改变不适当的决定、命令、指示</t>
  </si>
  <si>
    <t>行政征收征用</t>
  </si>
  <si>
    <t>3_3</t>
  </si>
  <si>
    <t>违纪违法线索移送函</t>
  </si>
  <si>
    <t>撤销不适当的命令、指示</t>
  </si>
  <si>
    <t>乱查封</t>
  </si>
  <si>
    <t>3_4</t>
  </si>
  <si>
    <t>其他________</t>
  </si>
  <si>
    <t>公开约谈行政机关负责人</t>
  </si>
  <si>
    <t>执法标准不一致、要求不统一、加重企业负担的问题</t>
  </si>
  <si>
    <t>通报批评</t>
  </si>
  <si>
    <t>法院冻结</t>
  </si>
  <si>
    <t>该严不严、该罚不罚</t>
  </si>
  <si>
    <t>5_1</t>
  </si>
  <si>
    <t>取消评比先进资格</t>
  </si>
  <si>
    <t>账户冻结</t>
  </si>
  <si>
    <t>吃拿卡要</t>
  </si>
  <si>
    <t>5_2</t>
  </si>
  <si>
    <t>维持原执法行为</t>
  </si>
  <si>
    <t>查封扣押</t>
  </si>
  <si>
    <t>粗暴执法</t>
  </si>
  <si>
    <t>5_3</t>
  </si>
  <si>
    <t>行政执法不作为</t>
  </si>
  <si>
    <t>5_4</t>
  </si>
  <si>
    <t>其他违反行政执法规范要求的行为</t>
  </si>
  <si>
    <t>5_5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</si>
</sst>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34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60" zoomScaleNormal="70" zoomScaleSheetLayoutView="60" workbookViewId="0">
      <selection activeCell="A1" sqref="A1:M1"/>
    </sheetView>
  </sheetViews>
  <sheetFormatPr defaultColWidth="9" defaultRowHeight="13.5" outlineLevelRow="5"/>
  <cols>
    <col min="1" max="1" width="7" style="14" customWidth="1"/>
    <col min="2" max="2" width="19.8666666666667" style="14" customWidth="1"/>
    <col min="3" max="3" width="15" style="14" customWidth="1"/>
    <col min="4" max="4" width="25.375" style="14" customWidth="1"/>
    <col min="5" max="5" width="24.0666666666667" style="15" customWidth="1"/>
    <col min="6" max="6" width="31.8" style="15" customWidth="1"/>
    <col min="7" max="7" width="25.7" style="15" customWidth="1"/>
    <col min="8" max="8" width="21.3" style="15" customWidth="1"/>
    <col min="9" max="9" width="22.8" style="15" customWidth="1"/>
    <col min="10" max="10" width="22.7833333333333" style="16" customWidth="1"/>
    <col min="11" max="11" width="12.0666666666667" style="16" customWidth="1"/>
    <col min="12" max="12" width="18" style="15" customWidth="1"/>
    <col min="13" max="13" width="15.8" style="15" customWidth="1"/>
    <col min="14" max="16384" width="9" style="17"/>
  </cols>
  <sheetData>
    <row r="1" customFormat="1" ht="81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="12" customFormat="1" ht="74" customHeight="1" spans="1:13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</row>
    <row r="3" s="13" customFormat="1" ht="103.05" customHeight="1" spans="1:13">
      <c r="A3" s="19" t="s">
        <v>14</v>
      </c>
      <c r="B3" s="19" t="s">
        <v>15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19" t="s">
        <v>19</v>
      </c>
      <c r="I3" s="19" t="s">
        <v>19</v>
      </c>
      <c r="J3" s="19" t="s">
        <v>15</v>
      </c>
      <c r="K3" s="19" t="s">
        <v>20</v>
      </c>
      <c r="L3" s="19" t="s">
        <v>20</v>
      </c>
      <c r="M3" s="19" t="s">
        <v>21</v>
      </c>
    </row>
    <row r="4" customFormat="1" ht="65" customHeight="1" spans="1:13">
      <c r="A4" s="19" t="s">
        <v>22</v>
      </c>
      <c r="B4" s="19" t="s">
        <v>23</v>
      </c>
      <c r="C4" s="19" t="s">
        <v>24</v>
      </c>
      <c r="D4" s="20">
        <v>45752</v>
      </c>
      <c r="E4" s="19" t="s">
        <v>25</v>
      </c>
      <c r="F4" s="19" t="s">
        <v>26</v>
      </c>
      <c r="G4" s="19" t="s">
        <v>27</v>
      </c>
      <c r="H4" s="19" t="s">
        <v>28</v>
      </c>
      <c r="I4" s="19" t="s">
        <v>29</v>
      </c>
      <c r="J4" s="19"/>
      <c r="K4" s="19" t="s">
        <v>30</v>
      </c>
      <c r="L4" s="19" t="s">
        <v>31</v>
      </c>
      <c r="M4" s="19" t="s">
        <v>32</v>
      </c>
    </row>
    <row r="5" customFormat="1" ht="98" customHeight="1" spans="1:13">
      <c r="A5" s="21">
        <f>ROW()-4</f>
        <v>1</v>
      </c>
      <c r="B5" s="21"/>
      <c r="C5" s="22"/>
      <c r="D5" s="23"/>
      <c r="E5" s="26"/>
      <c r="F5" s="27"/>
      <c r="G5" s="19"/>
      <c r="H5" s="26"/>
      <c r="I5" s="26"/>
      <c r="J5" s="22"/>
      <c r="K5" s="26"/>
      <c r="L5" s="26"/>
      <c r="M5" s="26"/>
    </row>
    <row r="6" ht="124" customHeight="1" spans="1:13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</sheetData>
  <protectedRanges>
    <protectedRange password="CF7A" sqref="I4" name="区域1"/>
  </protectedRanges>
  <mergeCells count="2">
    <mergeCell ref="A1:M1"/>
    <mergeCell ref="A6:M6"/>
  </mergeCells>
  <dataValidations count="8">
    <dataValidation type="list" allowBlank="1" showInputMessage="1" showErrorMessage="1" sqref="G4:G5">
      <formula1>Sheet2!$X$3:$X$75</formula1>
    </dataValidation>
    <dataValidation type="list" allowBlank="1" showInputMessage="1" showErrorMessage="1" errorTitle="执法类型为“其他”" error="执法类型为其他时，请输入具体执法类型内容。" sqref="H5" errorStyle="information">
      <formula1>Sheet2!$B$3:$B$15</formula1>
    </dataValidation>
    <dataValidation type="list" allowBlank="1" showInputMessage="1" showErrorMessage="1" errorTitle="执法类型为“其他”" error="执法类型为其他时，请输入具体执法类型内容。" sqref="H4" errorStyle="information">
      <formula1>Sheet2!$B$3:$B$9</formula1>
    </dataValidation>
    <dataValidation type="list" allowBlank="1" showInputMessage="1" showErrorMessage="1" sqref="I4:I5">
      <formula1>Sheet2!$E$3:$E$14</formula1>
    </dataValidation>
    <dataValidation allowBlank="1" showInputMessage="1" showErrorMessage="1" sqref="A1:D1 F1:G1 J1:L1 N1:XFD1 A6:G1048576 J4:L1048576 A4:F5 N4:XFD1048576"/>
    <dataValidation type="list" allowBlank="1" showInputMessage="1" showErrorMessage="1" sqref="H1 H6:H1048576">
      <formula1>Sheet2!$B$3:$B$8</formula1>
    </dataValidation>
    <dataValidation type="list" allowBlank="1" showInputMessage="1" showErrorMessage="1" sqref="I1 I6:I1048576">
      <formula1>Sheet2!$E$3:$E$10</formula1>
    </dataValidation>
    <dataValidation type="list" allowBlank="1" showInputMessage="1" showErrorMessage="1" sqref="M1 M4:M1048576">
      <formula1>Sheet2!$H$3:$H$4</formula1>
    </dataValidation>
  </dataValidation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6"/>
  <sheetViews>
    <sheetView workbookViewId="0">
      <selection activeCell="E22" sqref="E22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6666666666667" customWidth="1"/>
    <col min="15" max="15" width="34.6" customWidth="1"/>
    <col min="17" max="17" width="4.53333333333333" customWidth="1"/>
    <col min="18" max="18" width="19.3333333333333" customWidth="1"/>
    <col min="19" max="19" width="9" style="1"/>
    <col min="20" max="20" width="4.725" customWidth="1"/>
    <col min="21" max="21" width="24" customWidth="1"/>
    <col min="24" max="24" width="20.7916666666667" customWidth="1"/>
    <col min="25" max="25" width="8.63333333333333" customWidth="1"/>
  </cols>
  <sheetData>
    <row r="2" spans="2:25">
      <c r="B2" s="2" t="s">
        <v>34</v>
      </c>
      <c r="C2" s="2" t="s">
        <v>35</v>
      </c>
      <c r="E2" s="2" t="s">
        <v>36</v>
      </c>
      <c r="F2" s="2" t="s">
        <v>35</v>
      </c>
      <c r="H2" s="2" t="s">
        <v>37</v>
      </c>
      <c r="I2" s="2" t="s">
        <v>35</v>
      </c>
      <c r="L2" s="2" t="s">
        <v>38</v>
      </c>
      <c r="M2" s="2" t="s">
        <v>35</v>
      </c>
      <c r="O2" s="2" t="s">
        <v>39</v>
      </c>
      <c r="P2" s="2" t="s">
        <v>35</v>
      </c>
      <c r="R2" s="2" t="s">
        <v>40</v>
      </c>
      <c r="S2" s="2" t="s">
        <v>35</v>
      </c>
      <c r="U2" s="2" t="s">
        <v>41</v>
      </c>
      <c r="V2" s="2" t="s">
        <v>35</v>
      </c>
      <c r="X2" s="8" t="s">
        <v>42</v>
      </c>
      <c r="Y2" s="8" t="s">
        <v>35</v>
      </c>
    </row>
    <row r="3" spans="2:25">
      <c r="B3" s="3" t="s">
        <v>43</v>
      </c>
      <c r="C3" s="3">
        <v>1</v>
      </c>
      <c r="E3" s="3" t="s">
        <v>44</v>
      </c>
      <c r="F3" s="6">
        <v>1</v>
      </c>
      <c r="H3" s="3" t="s">
        <v>32</v>
      </c>
      <c r="I3" s="6">
        <v>1</v>
      </c>
      <c r="L3" s="3" t="s">
        <v>45</v>
      </c>
      <c r="M3" s="6">
        <v>1</v>
      </c>
      <c r="O3" s="3" t="s">
        <v>46</v>
      </c>
      <c r="P3" s="6">
        <v>1</v>
      </c>
      <c r="R3" s="3" t="s">
        <v>32</v>
      </c>
      <c r="S3" s="6">
        <v>1</v>
      </c>
      <c r="U3" s="9" t="s">
        <v>47</v>
      </c>
      <c r="V3" s="6">
        <v>1</v>
      </c>
      <c r="X3" s="3" t="s">
        <v>27</v>
      </c>
      <c r="Y3" s="6">
        <v>19</v>
      </c>
    </row>
    <row r="4" spans="2:25">
      <c r="B4" s="3" t="s">
        <v>48</v>
      </c>
      <c r="C4" s="3">
        <v>2</v>
      </c>
      <c r="E4" s="3" t="s">
        <v>49</v>
      </c>
      <c r="F4" s="6">
        <v>2</v>
      </c>
      <c r="H4" s="3" t="s">
        <v>50</v>
      </c>
      <c r="I4" s="6">
        <v>2</v>
      </c>
      <c r="L4" s="3" t="s">
        <v>51</v>
      </c>
      <c r="M4" s="6">
        <v>2</v>
      </c>
      <c r="O4" s="3" t="s">
        <v>52</v>
      </c>
      <c r="P4" s="6">
        <v>2</v>
      </c>
      <c r="R4" s="3" t="s">
        <v>50</v>
      </c>
      <c r="S4" s="6">
        <v>2</v>
      </c>
      <c r="U4" s="9" t="s">
        <v>53</v>
      </c>
      <c r="V4" s="6">
        <v>2</v>
      </c>
      <c r="X4" s="4"/>
      <c r="Y4" s="10"/>
    </row>
    <row r="5" spans="2:25">
      <c r="B5" s="3" t="s">
        <v>54</v>
      </c>
      <c r="C5" s="3">
        <v>3</v>
      </c>
      <c r="E5" s="3" t="s">
        <v>55</v>
      </c>
      <c r="F5" s="6" t="s">
        <v>56</v>
      </c>
      <c r="L5" s="3" t="s">
        <v>57</v>
      </c>
      <c r="M5" s="6">
        <v>3</v>
      </c>
      <c r="O5" s="3" t="s">
        <v>58</v>
      </c>
      <c r="P5" s="6">
        <v>3</v>
      </c>
      <c r="U5" s="9" t="s">
        <v>50</v>
      </c>
      <c r="V5" s="6">
        <v>3</v>
      </c>
      <c r="X5" s="5"/>
      <c r="Y5" s="11"/>
    </row>
    <row r="6" spans="2:25">
      <c r="B6" s="3" t="s">
        <v>59</v>
      </c>
      <c r="C6" s="3">
        <v>4</v>
      </c>
      <c r="E6" s="3" t="s">
        <v>60</v>
      </c>
      <c r="F6" s="6" t="s">
        <v>61</v>
      </c>
      <c r="L6" s="3" t="s">
        <v>62</v>
      </c>
      <c r="M6" s="6">
        <v>4</v>
      </c>
      <c r="O6" s="3" t="s">
        <v>63</v>
      </c>
      <c r="P6" s="6">
        <v>4</v>
      </c>
      <c r="X6" s="5"/>
      <c r="Y6" s="11"/>
    </row>
    <row r="7" spans="2:25">
      <c r="B7" s="3" t="s">
        <v>64</v>
      </c>
      <c r="C7" s="3">
        <v>5</v>
      </c>
      <c r="E7" s="3" t="s">
        <v>29</v>
      </c>
      <c r="F7" s="6" t="s">
        <v>65</v>
      </c>
      <c r="L7" s="3" t="s">
        <v>66</v>
      </c>
      <c r="M7" s="6">
        <v>5</v>
      </c>
      <c r="O7" s="3" t="s">
        <v>67</v>
      </c>
      <c r="P7" s="6">
        <v>5</v>
      </c>
      <c r="X7" s="5"/>
      <c r="Y7" s="11"/>
    </row>
    <row r="8" spans="2:25">
      <c r="B8" s="3" t="s">
        <v>28</v>
      </c>
      <c r="C8" s="3">
        <v>6</v>
      </c>
      <c r="E8" s="3" t="s">
        <v>68</v>
      </c>
      <c r="F8" s="6" t="s">
        <v>69</v>
      </c>
      <c r="L8" s="3" t="s">
        <v>70</v>
      </c>
      <c r="M8" s="6">
        <v>6</v>
      </c>
      <c r="O8" s="3" t="s">
        <v>71</v>
      </c>
      <c r="P8" s="6">
        <v>6</v>
      </c>
      <c r="X8" s="5"/>
      <c r="Y8" s="11"/>
    </row>
    <row r="9" spans="2:25">
      <c r="B9" s="3" t="s">
        <v>70</v>
      </c>
      <c r="C9" s="3">
        <v>99</v>
      </c>
      <c r="E9" s="3" t="s">
        <v>72</v>
      </c>
      <c r="F9" s="6">
        <v>4</v>
      </c>
      <c r="O9" s="3" t="s">
        <v>73</v>
      </c>
      <c r="P9" s="6">
        <v>7</v>
      </c>
      <c r="X9" s="5"/>
      <c r="Y9" s="11"/>
    </row>
    <row r="10" spans="2:25">
      <c r="B10" s="3" t="s">
        <v>74</v>
      </c>
      <c r="C10" s="3">
        <v>7</v>
      </c>
      <c r="E10" s="7" t="s">
        <v>75</v>
      </c>
      <c r="F10" s="6" t="s">
        <v>76</v>
      </c>
      <c r="O10" s="3" t="s">
        <v>77</v>
      </c>
      <c r="P10" s="6">
        <v>8</v>
      </c>
      <c r="X10" s="5"/>
      <c r="Y10" s="11"/>
    </row>
    <row r="11" spans="2:25">
      <c r="B11" s="3" t="s">
        <v>78</v>
      </c>
      <c r="C11" s="3">
        <v>8</v>
      </c>
      <c r="E11" s="3" t="s">
        <v>79</v>
      </c>
      <c r="F11" s="6" t="s">
        <v>80</v>
      </c>
      <c r="O11" s="3" t="s">
        <v>81</v>
      </c>
      <c r="P11" s="6">
        <v>9</v>
      </c>
      <c r="X11" s="5"/>
      <c r="Y11" s="11"/>
    </row>
    <row r="12" spans="2:25">
      <c r="B12" s="3" t="s">
        <v>82</v>
      </c>
      <c r="C12" s="3">
        <v>13</v>
      </c>
      <c r="E12" s="3" t="s">
        <v>83</v>
      </c>
      <c r="F12" s="6" t="s">
        <v>84</v>
      </c>
      <c r="X12" s="5"/>
      <c r="Y12" s="11"/>
    </row>
    <row r="13" spans="2:25">
      <c r="B13" s="4"/>
      <c r="C13" s="4"/>
      <c r="E13" s="3" t="s">
        <v>85</v>
      </c>
      <c r="F13" s="6" t="s">
        <v>86</v>
      </c>
      <c r="X13" s="5"/>
      <c r="Y13" s="11"/>
    </row>
    <row r="14" spans="2:25">
      <c r="B14" s="5"/>
      <c r="C14" s="5"/>
      <c r="E14" s="3" t="s">
        <v>87</v>
      </c>
      <c r="F14" s="6" t="s">
        <v>88</v>
      </c>
      <c r="X14" s="5"/>
      <c r="Y14" s="11"/>
    </row>
    <row r="15" spans="2:25">
      <c r="B15" s="5"/>
      <c r="C15" s="5"/>
      <c r="X15" s="5"/>
      <c r="Y15" s="11"/>
    </row>
    <row r="16" spans="24:25">
      <c r="X16" s="5"/>
      <c r="Y16" s="11"/>
    </row>
    <row r="17" spans="24:25">
      <c r="X17" s="5"/>
      <c r="Y17" s="11"/>
    </row>
    <row r="18" spans="24:25">
      <c r="X18" s="5"/>
      <c r="Y18" s="11"/>
    </row>
    <row r="19" spans="24:25">
      <c r="X19" s="5"/>
      <c r="Y19" s="11"/>
    </row>
    <row r="20" spans="24:25">
      <c r="X20" s="5"/>
      <c r="Y20" s="11"/>
    </row>
    <row r="21" spans="24:25">
      <c r="X21" s="5"/>
      <c r="Y21" s="11"/>
    </row>
    <row r="22" spans="24:25">
      <c r="X22" s="5"/>
      <c r="Y22" s="5"/>
    </row>
    <row r="23" spans="24:25">
      <c r="X23" s="5"/>
      <c r="Y23" s="11"/>
    </row>
    <row r="24" spans="24:25">
      <c r="X24" s="5"/>
      <c r="Y24" s="11"/>
    </row>
    <row r="25" spans="24:25">
      <c r="X25" s="5"/>
      <c r="Y25" s="11"/>
    </row>
    <row r="26" spans="24:25">
      <c r="X26" s="5"/>
      <c r="Y26" s="11"/>
    </row>
    <row r="27" spans="24:25">
      <c r="X27" s="5"/>
      <c r="Y27" s="11"/>
    </row>
    <row r="28" spans="24:25">
      <c r="X28" s="5"/>
      <c r="Y28" s="11"/>
    </row>
    <row r="29" spans="24:25">
      <c r="X29" s="5"/>
      <c r="Y29" s="11"/>
    </row>
    <row r="30" spans="24:25">
      <c r="X30" s="5"/>
      <c r="Y30" s="11"/>
    </row>
    <row r="31" spans="24:25">
      <c r="X31" s="5"/>
      <c r="Y31" s="11"/>
    </row>
    <row r="32" spans="24:25">
      <c r="X32" s="5"/>
      <c r="Y32" s="11"/>
    </row>
    <row r="33" spans="24:25">
      <c r="X33" s="5"/>
      <c r="Y33" s="11"/>
    </row>
    <row r="34" spans="24:25">
      <c r="X34" s="5"/>
      <c r="Y34" s="11"/>
    </row>
    <row r="35" spans="24:25">
      <c r="X35" s="5"/>
      <c r="Y35" s="11"/>
    </row>
    <row r="36" spans="24:25">
      <c r="X36" s="5"/>
      <c r="Y36" s="11"/>
    </row>
    <row r="37" spans="24:25">
      <c r="X37" s="5"/>
      <c r="Y37" s="11"/>
    </row>
    <row r="38" spans="24:25">
      <c r="X38" s="5"/>
      <c r="Y38" s="11"/>
    </row>
    <row r="39" spans="24:25">
      <c r="X39" s="5"/>
      <c r="Y39" s="11"/>
    </row>
    <row r="40" spans="24:25">
      <c r="X40" s="5"/>
      <c r="Y40" s="11"/>
    </row>
    <row r="41" spans="24:25">
      <c r="X41" s="5"/>
      <c r="Y41" s="11"/>
    </row>
    <row r="42" spans="24:25">
      <c r="X42" s="5"/>
      <c r="Y42" s="11"/>
    </row>
    <row r="43" spans="24:25">
      <c r="X43" s="5"/>
      <c r="Y43" s="11"/>
    </row>
    <row r="44" spans="24:25">
      <c r="X44" s="5"/>
      <c r="Y44" s="11"/>
    </row>
    <row r="45" spans="24:25">
      <c r="X45" s="5"/>
      <c r="Y45" s="11"/>
    </row>
    <row r="46" spans="24:25">
      <c r="X46" s="5"/>
      <c r="Y46" s="11"/>
    </row>
    <row r="47" spans="24:25">
      <c r="X47" s="5"/>
      <c r="Y47" s="11"/>
    </row>
    <row r="48" spans="24:25">
      <c r="X48" s="5"/>
      <c r="Y48" s="11"/>
    </row>
    <row r="49" spans="24:25">
      <c r="X49" s="5"/>
      <c r="Y49" s="11"/>
    </row>
    <row r="50" spans="24:25">
      <c r="X50" s="5"/>
      <c r="Y50" s="11"/>
    </row>
    <row r="51" spans="24:25">
      <c r="X51" s="5"/>
      <c r="Y51" s="11"/>
    </row>
    <row r="52" spans="24:25">
      <c r="X52" s="5"/>
      <c r="Y52" s="11"/>
    </row>
    <row r="53" spans="24:25">
      <c r="X53" s="5"/>
      <c r="Y53" s="11"/>
    </row>
    <row r="54" spans="24:25">
      <c r="X54" s="5"/>
      <c r="Y54" s="11"/>
    </row>
    <row r="55" spans="24:25">
      <c r="X55" s="5"/>
      <c r="Y55" s="11"/>
    </row>
    <row r="56" spans="24:25">
      <c r="X56" s="5"/>
      <c r="Y56" s="11"/>
    </row>
    <row r="57" spans="24:25">
      <c r="X57" s="5"/>
      <c r="Y57" s="11"/>
    </row>
    <row r="58" spans="24:25">
      <c r="X58" s="5"/>
      <c r="Y58" s="11"/>
    </row>
    <row r="59" spans="24:25">
      <c r="X59" s="5"/>
      <c r="Y59" s="11"/>
    </row>
    <row r="60" spans="24:25">
      <c r="X60" s="5"/>
      <c r="Y60" s="11"/>
    </row>
    <row r="61" spans="24:25">
      <c r="X61" s="5"/>
      <c r="Y61" s="11"/>
    </row>
    <row r="62" spans="24:25">
      <c r="X62" s="5"/>
      <c r="Y62" s="11"/>
    </row>
    <row r="63" spans="24:25">
      <c r="X63" s="5"/>
      <c r="Y63" s="11"/>
    </row>
    <row r="64" spans="24:25">
      <c r="X64" s="5"/>
      <c r="Y64" s="11"/>
    </row>
    <row r="65" spans="24:25">
      <c r="X65" s="5"/>
      <c r="Y65" s="11"/>
    </row>
    <row r="66" spans="24:25">
      <c r="X66" s="5"/>
      <c r="Y66" s="11"/>
    </row>
    <row r="67" spans="24:25">
      <c r="X67" s="5"/>
      <c r="Y67" s="11"/>
    </row>
    <row r="68" spans="24:25">
      <c r="X68" s="5"/>
      <c r="Y68" s="11"/>
    </row>
    <row r="69" spans="24:25">
      <c r="X69" s="5"/>
      <c r="Y69" s="11"/>
    </row>
    <row r="70" spans="24:25">
      <c r="X70" s="5"/>
      <c r="Y70" s="11"/>
    </row>
    <row r="71" spans="24:25">
      <c r="X71" s="5"/>
      <c r="Y71" s="11"/>
    </row>
    <row r="72" spans="24:25">
      <c r="X72" s="5"/>
      <c r="Y72" s="11"/>
    </row>
    <row r="73" spans="24:25">
      <c r="X73" s="5"/>
      <c r="Y73" s="11"/>
    </row>
    <row r="74" spans="24:25">
      <c r="X74" s="5"/>
      <c r="Y74" s="11"/>
    </row>
    <row r="75" spans="24:25">
      <c r="X75" s="5"/>
      <c r="Y75" s="11"/>
    </row>
    <row r="76" spans="24:25">
      <c r="X76" s="5"/>
      <c r="Y76" s="5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gxxc</cp:lastModifiedBy>
  <dcterms:created xsi:type="dcterms:W3CDTF">2023-05-15T03:15:00Z</dcterms:created>
  <dcterms:modified xsi:type="dcterms:W3CDTF">2025-06-30T17:25:31Z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215A53D6E8D94DB1A08DD0F22A91FE93_13</vt:lpwstr>
  </property>
</Properties>
</file>